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2_DX推進_情報システム・情報通信基盤の強化（システム標準化（健康管理等システム））\01_入札・契約\05_入札公告\02_調達情報公開システム\05_ 基本設計書\"/>
    </mc:Choice>
  </mc:AlternateContent>
  <xr:revisionPtr revIDLastSave="0" documentId="13_ncr:1_{28F18B67-BFBE-4B86-A1F2-05AF3E33B0AB}" xr6:coauthVersionLast="47" xr6:coauthVersionMax="47" xr10:uidLastSave="{00000000-0000-0000-0000-000000000000}"/>
  <bookViews>
    <workbookView xWindow="3225" yWindow="3030" windowWidth="16800" windowHeight="6780" tabRatio="821" xr2:uid="{00000000-000D-0000-FFFF-FFFF00000000}"/>
  </bookViews>
  <sheets>
    <sheet name="表紙" sheetId="10" r:id="rId1"/>
    <sheet name="01.特定健診等共通" sheetId="3" r:id="rId2"/>
    <sheet name="02.【特定健診】対象者管理" sheetId="4" r:id="rId3"/>
    <sheet name="03.【特定健診】健診情報管理" sheetId="9" r:id="rId4"/>
    <sheet name="04.【特定保健指導】対象者管理" sheetId="6" r:id="rId5"/>
    <sheet name="05.【特定保健指導】指導情報管理" sheetId="5" r:id="rId6"/>
    <sheet name="06.【後期高齢者健診】対象者管理" sheetId="7" r:id="rId7"/>
    <sheet name="07.【後期高齢者健診】健診情報管理" sheetId="8" r:id="rId8"/>
  </sheets>
  <externalReferences>
    <externalReference r:id="rId9"/>
    <externalReference r:id="rId10"/>
  </externalReferences>
  <definedNames>
    <definedName name="_Fill" hidden="1">#REF!</definedName>
    <definedName name="_xlnm._FilterDatabase" localSheetId="1" hidden="1">'01.特定健診等共通'!$A$6:$I$38</definedName>
    <definedName name="_xlnm._FilterDatabase" localSheetId="2" hidden="1">'02.【特定健診】対象者管理'!$A$6:$H$6</definedName>
    <definedName name="_xlnm._FilterDatabase" localSheetId="3" hidden="1">'03.【特定健診】健診情報管理'!$A$6:$H$6</definedName>
    <definedName name="_xlnm._FilterDatabase" localSheetId="4" hidden="1">'04.【特定保健指導】対象者管理'!$A$6:$H$6</definedName>
    <definedName name="_xlnm._FilterDatabase" localSheetId="5" hidden="1">'05.【特定保健指導】指導情報管理'!$A$6:$G$6</definedName>
    <definedName name="_xlnm._FilterDatabase" localSheetId="6" hidden="1">'06.【後期高齢者健診】対象者管理'!$A$6:$H$6</definedName>
    <definedName name="_xlnm._FilterDatabase" localSheetId="7" hidden="1">'07.【後期高齢者健診】健診情報管理'!$A$6:$H$6</definedName>
    <definedName name="_Order1" hidden="1">255</definedName>
    <definedName name="_Order2">255</definedName>
    <definedName name="AccessDatabase" hidden="1">"G:\ZZZ\仕事\ACCESS VBA\IBARS.mdb"</definedName>
    <definedName name="Base_0001" localSheetId="1" hidden="1">#REF!</definedName>
    <definedName name="Base_0001" localSheetId="2" hidden="1">#REF!</definedName>
    <definedName name="Base_0001" localSheetId="3" hidden="1">#REF!</definedName>
    <definedName name="Base_0001" localSheetId="4" hidden="1">#REF!</definedName>
    <definedName name="Base_0001" localSheetId="5" hidden="1">#REF!</definedName>
    <definedName name="Base_0001" localSheetId="6" hidden="1">#REF!</definedName>
    <definedName name="Base_0001" localSheetId="7" hidden="1">#REF!</definedName>
    <definedName name="Base_0001" hidden="1">#REF!</definedName>
    <definedName name="BOM有無">[1]内部データ!$AA$6:$AA$9</definedName>
    <definedName name="BuildingLAN_10001" localSheetId="1" hidden="1">#REF!</definedName>
    <definedName name="BuildingLAN_10001" localSheetId="2" hidden="1">#REF!</definedName>
    <definedName name="BuildingLAN_10001" localSheetId="3" hidden="1">#REF!</definedName>
    <definedName name="BuildingLAN_10001" localSheetId="4" hidden="1">#REF!</definedName>
    <definedName name="BuildingLAN_10001" localSheetId="5" hidden="1">#REF!</definedName>
    <definedName name="BuildingLAN_10001" localSheetId="6" hidden="1">#REF!</definedName>
    <definedName name="BuildingLAN_10001" localSheetId="7" hidden="1">#REF!</definedName>
    <definedName name="BuildingLAN_10001" hidden="1">#REF!</definedName>
    <definedName name="BuildingLAN_10002" localSheetId="1" hidden="1">#REF!</definedName>
    <definedName name="BuildingLAN_10002" localSheetId="2" hidden="1">#REF!</definedName>
    <definedName name="BuildingLAN_10002" localSheetId="3" hidden="1">#REF!</definedName>
    <definedName name="BuildingLAN_10002" localSheetId="4" hidden="1">#REF!</definedName>
    <definedName name="BuildingLAN_10002" localSheetId="5" hidden="1">#REF!</definedName>
    <definedName name="BuildingLAN_10002" localSheetId="6" hidden="1">#REF!</definedName>
    <definedName name="BuildingLAN_10002" localSheetId="7" hidden="1">#REF!</definedName>
    <definedName name="BuildingLAN_10002" hidden="1">#REF!</definedName>
    <definedName name="BuildingLAN_10003" localSheetId="1" hidden="1">#REF!</definedName>
    <definedName name="BuildingLAN_10003" localSheetId="2" hidden="1">#REF!</definedName>
    <definedName name="BuildingLAN_10003" localSheetId="3" hidden="1">#REF!</definedName>
    <definedName name="BuildingLAN_10003" localSheetId="4" hidden="1">#REF!</definedName>
    <definedName name="BuildingLAN_10003" localSheetId="5" hidden="1">#REF!</definedName>
    <definedName name="BuildingLAN_10003" localSheetId="6" hidden="1">#REF!</definedName>
    <definedName name="BuildingLAN_10003" localSheetId="7" hidden="1">#REF!</definedName>
    <definedName name="BuildingLAN_10003" hidden="1">#REF!</definedName>
    <definedName name="BuildingLAN_10004" localSheetId="1" hidden="1">#REF!</definedName>
    <definedName name="BuildingLAN_10004" localSheetId="2" hidden="1">#REF!</definedName>
    <definedName name="BuildingLAN_10004" localSheetId="3" hidden="1">#REF!</definedName>
    <definedName name="BuildingLAN_10004" localSheetId="4" hidden="1">#REF!</definedName>
    <definedName name="BuildingLAN_10004" localSheetId="5" hidden="1">#REF!</definedName>
    <definedName name="BuildingLAN_10004" localSheetId="6" hidden="1">#REF!</definedName>
    <definedName name="BuildingLAN_10004" localSheetId="7" hidden="1">#REF!</definedName>
    <definedName name="BuildingLAN_10004" hidden="1">#REF!</definedName>
    <definedName name="BuildingLAN_10005" localSheetId="1" hidden="1">#REF!</definedName>
    <definedName name="BuildingLAN_10005" localSheetId="2" hidden="1">#REF!</definedName>
    <definedName name="BuildingLAN_10005" localSheetId="3" hidden="1">#REF!</definedName>
    <definedName name="BuildingLAN_10005" localSheetId="4" hidden="1">#REF!</definedName>
    <definedName name="BuildingLAN_10005" localSheetId="5" hidden="1">#REF!</definedName>
    <definedName name="BuildingLAN_10005" localSheetId="6" hidden="1">#REF!</definedName>
    <definedName name="BuildingLAN_10005" localSheetId="7" hidden="1">#REF!</definedName>
    <definedName name="BuildingLAN_10005" hidden="1">#REF!</definedName>
    <definedName name="BuildingLAN_20000" localSheetId="1" hidden="1">#REF!</definedName>
    <definedName name="BuildingLAN_20000" localSheetId="2" hidden="1">#REF!</definedName>
    <definedName name="BuildingLAN_20000" localSheetId="3" hidden="1">#REF!</definedName>
    <definedName name="BuildingLAN_20000" localSheetId="4" hidden="1">#REF!</definedName>
    <definedName name="BuildingLAN_20000" localSheetId="5" hidden="1">#REF!</definedName>
    <definedName name="BuildingLAN_20000" localSheetId="6" hidden="1">#REF!</definedName>
    <definedName name="BuildingLAN_20000" localSheetId="7" hidden="1">#REF!</definedName>
    <definedName name="BuildingLAN_20000" hidden="1">#REF!</definedName>
    <definedName name="Confirm_10000" localSheetId="1" hidden="1">#REF!</definedName>
    <definedName name="Confirm_10000" localSheetId="2" hidden="1">#REF!</definedName>
    <definedName name="Confirm_10000" localSheetId="3" hidden="1">#REF!</definedName>
    <definedName name="Confirm_10000" localSheetId="4" hidden="1">#REF!</definedName>
    <definedName name="Confirm_10000" localSheetId="5" hidden="1">#REF!</definedName>
    <definedName name="Confirm_10000" localSheetId="6" hidden="1">#REF!</definedName>
    <definedName name="Confirm_10000" localSheetId="7" hidden="1">#REF!</definedName>
    <definedName name="Confirm_10000" hidden="1">#REF!</definedName>
    <definedName name="DAG">#REF!</definedName>
    <definedName name="Delivery_10100" localSheetId="1" hidden="1">#REF!</definedName>
    <definedName name="Delivery_10100" localSheetId="2" hidden="1">#REF!</definedName>
    <definedName name="Delivery_10100" localSheetId="3" hidden="1">#REF!</definedName>
    <definedName name="Delivery_10100" localSheetId="4" hidden="1">#REF!</definedName>
    <definedName name="Delivery_10100" localSheetId="5" hidden="1">#REF!</definedName>
    <definedName name="Delivery_10100" localSheetId="6" hidden="1">#REF!</definedName>
    <definedName name="Delivery_10100" localSheetId="7" hidden="1">#REF!</definedName>
    <definedName name="Delivery_10100" hidden="1">#REF!</definedName>
    <definedName name="Delivery_10200" localSheetId="1" hidden="1">#REF!</definedName>
    <definedName name="Delivery_10200" localSheetId="2" hidden="1">#REF!</definedName>
    <definedName name="Delivery_10200" localSheetId="3" hidden="1">#REF!</definedName>
    <definedName name="Delivery_10200" localSheetId="4" hidden="1">#REF!</definedName>
    <definedName name="Delivery_10200" localSheetId="5" hidden="1">#REF!</definedName>
    <definedName name="Delivery_10200" localSheetId="6" hidden="1">#REF!</definedName>
    <definedName name="Delivery_10200" localSheetId="7" hidden="1">#REF!</definedName>
    <definedName name="Delivery_10200" hidden="1">#REF!</definedName>
    <definedName name="Delivery_10300" localSheetId="1" hidden="1">#REF!</definedName>
    <definedName name="Delivery_10300" localSheetId="2" hidden="1">#REF!</definedName>
    <definedName name="Delivery_10300" localSheetId="3" hidden="1">#REF!</definedName>
    <definedName name="Delivery_10300" localSheetId="4" hidden="1">#REF!</definedName>
    <definedName name="Delivery_10300" localSheetId="5" hidden="1">#REF!</definedName>
    <definedName name="Delivery_10300" localSheetId="6" hidden="1">#REF!</definedName>
    <definedName name="Delivery_10300" localSheetId="7" hidden="1">#REF!</definedName>
    <definedName name="Delivery_10300" hidden="1">#REF!</definedName>
    <definedName name="Delivery_10401" localSheetId="1" hidden="1">#REF!</definedName>
    <definedName name="Delivery_10401" localSheetId="2" hidden="1">#REF!</definedName>
    <definedName name="Delivery_10401" localSheetId="3" hidden="1">#REF!</definedName>
    <definedName name="Delivery_10401" localSheetId="4" hidden="1">#REF!</definedName>
    <definedName name="Delivery_10401" localSheetId="5" hidden="1">#REF!</definedName>
    <definedName name="Delivery_10401" localSheetId="6" hidden="1">#REF!</definedName>
    <definedName name="Delivery_10401" localSheetId="7" hidden="1">#REF!</definedName>
    <definedName name="Delivery_10401" hidden="1">#REF!</definedName>
    <definedName name="Delivery_10402" localSheetId="1" hidden="1">#REF!</definedName>
    <definedName name="Delivery_10402" localSheetId="2" hidden="1">#REF!</definedName>
    <definedName name="Delivery_10402" localSheetId="3" hidden="1">#REF!</definedName>
    <definedName name="Delivery_10402" localSheetId="4" hidden="1">#REF!</definedName>
    <definedName name="Delivery_10402" localSheetId="5" hidden="1">#REF!</definedName>
    <definedName name="Delivery_10402" localSheetId="6" hidden="1">#REF!</definedName>
    <definedName name="Delivery_10402" localSheetId="7" hidden="1">#REF!</definedName>
    <definedName name="Delivery_10402" hidden="1">#REF!</definedName>
    <definedName name="Delivery_10501" localSheetId="1" hidden="1">#REF!</definedName>
    <definedName name="Delivery_10501" localSheetId="2" hidden="1">#REF!</definedName>
    <definedName name="Delivery_10501" localSheetId="3" hidden="1">#REF!</definedName>
    <definedName name="Delivery_10501" localSheetId="4" hidden="1">#REF!</definedName>
    <definedName name="Delivery_10501" localSheetId="5" hidden="1">#REF!</definedName>
    <definedName name="Delivery_10501" localSheetId="6" hidden="1">#REF!</definedName>
    <definedName name="Delivery_10501" localSheetId="7" hidden="1">#REF!</definedName>
    <definedName name="Delivery_10501" hidden="1">#REF!</definedName>
    <definedName name="Delivery_10502" localSheetId="1" hidden="1">#REF!</definedName>
    <definedName name="Delivery_10502" localSheetId="2" hidden="1">#REF!</definedName>
    <definedName name="Delivery_10502" localSheetId="3" hidden="1">#REF!</definedName>
    <definedName name="Delivery_10502" localSheetId="4" hidden="1">#REF!</definedName>
    <definedName name="Delivery_10502" localSheetId="5" hidden="1">#REF!</definedName>
    <definedName name="Delivery_10502" localSheetId="6" hidden="1">#REF!</definedName>
    <definedName name="Delivery_10502" localSheetId="7" hidden="1">#REF!</definedName>
    <definedName name="Delivery_10502" hidden="1">#REF!</definedName>
    <definedName name="Delivery_20000" localSheetId="1" hidden="1">#REF!</definedName>
    <definedName name="Delivery_20000" localSheetId="2" hidden="1">#REF!</definedName>
    <definedName name="Delivery_20000" localSheetId="3" hidden="1">#REF!</definedName>
    <definedName name="Delivery_20000" localSheetId="4" hidden="1">#REF!</definedName>
    <definedName name="Delivery_20000" localSheetId="5" hidden="1">#REF!</definedName>
    <definedName name="Delivery_20000" localSheetId="6" hidden="1">#REF!</definedName>
    <definedName name="Delivery_20000" localSheetId="7" hidden="1">#REF!</definedName>
    <definedName name="Delivery_20000" hidden="1">#REF!</definedName>
    <definedName name="Excel_BuiltIn_Print_Area_1">#REF!</definedName>
    <definedName name="Excel_BuiltIn_Print_Area_4">#REF!</definedName>
    <definedName name="Excel_BuiltIn_Print_Titles_1">#REF!</definedName>
    <definedName name="HTML_CodePage" hidden="1">932</definedName>
    <definedName name="HTML_Control" localSheetId="1" hidden="1">{"'フローチャート'!$A$1:$AO$191"}</definedName>
    <definedName name="HTML_Control" localSheetId="2" hidden="1">{"'フローチャート'!$A$1:$AO$191"}</definedName>
    <definedName name="HTML_Control" localSheetId="3" hidden="1">{"'フローチャート'!$A$1:$AO$191"}</definedName>
    <definedName name="HTML_Control" localSheetId="4" hidden="1">{"'フローチャート'!$A$1:$AO$191"}</definedName>
    <definedName name="HTML_Control" localSheetId="5" hidden="1">{"'フローチャート'!$A$1:$AO$191"}</definedName>
    <definedName name="HTML_Control" localSheetId="6" hidden="1">{"'フローチャート'!$A$1:$AO$191"}</definedName>
    <definedName name="HTML_Control" localSheetId="7" hidden="1">{"'フローチャート'!$A$1:$AO$191"}</definedName>
    <definedName name="HTML_Control" hidden="1">{"'フローチャート'!$A$1:$AO$191"}</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TML1_1" hidden="1">"'[MILLE999.xls]価格表（社外出力） (2)'!$A$1:$E$225"</definedName>
    <definedName name="HTML1_10" hidden="1">""</definedName>
    <definedName name="HTML1_11" hidden="1">1</definedName>
    <definedName name="HTML1_12" hidden="1">"J:\Ｎ技２\IWASHITA\MyHTML.htm"</definedName>
    <definedName name="HTML1_13" hidden="1">#N/A</definedName>
    <definedName name="HTML1_14" hidden="1">#N/A</definedName>
    <definedName name="HTML1_15" hidden="1">#N/A</definedName>
    <definedName name="HTML1_2" hidden="1">1</definedName>
    <definedName name="HTML1_3" hidden="1">"MILLE999.xls"</definedName>
    <definedName name="HTML1_4" hidden="1">"価格表（社外出力） (2)"</definedName>
    <definedName name="HTML1_5" hidden="1">""</definedName>
    <definedName name="HTML1_6" hidden="1">-4146</definedName>
    <definedName name="HTML1_7" hidden="1">-4146</definedName>
    <definedName name="HTML1_8" hidden="1">"98/03/13"</definedName>
    <definedName name="HTML1_9" hidden="1">"日立西部ソフトウェア(株)"</definedName>
    <definedName name="HTMLCount" hidden="1">1</definedName>
    <definedName name="InstallDesign_10101" localSheetId="1" hidden="1">#REF!</definedName>
    <definedName name="InstallDesign_10101" localSheetId="2" hidden="1">#REF!</definedName>
    <definedName name="InstallDesign_10101" localSheetId="3" hidden="1">#REF!</definedName>
    <definedName name="InstallDesign_10101" localSheetId="4" hidden="1">#REF!</definedName>
    <definedName name="InstallDesign_10101" localSheetId="5" hidden="1">#REF!</definedName>
    <definedName name="InstallDesign_10101" localSheetId="6" hidden="1">#REF!</definedName>
    <definedName name="InstallDesign_10101" localSheetId="7" hidden="1">#REF!</definedName>
    <definedName name="InstallDesign_10101" hidden="1">#REF!</definedName>
    <definedName name="InstallDesign_10102" localSheetId="1" hidden="1">#REF!</definedName>
    <definedName name="InstallDesign_10102" localSheetId="2" hidden="1">#REF!</definedName>
    <definedName name="InstallDesign_10102" localSheetId="3" hidden="1">#REF!</definedName>
    <definedName name="InstallDesign_10102" localSheetId="4" hidden="1">#REF!</definedName>
    <definedName name="InstallDesign_10102" localSheetId="5" hidden="1">#REF!</definedName>
    <definedName name="InstallDesign_10102" localSheetId="6" hidden="1">#REF!</definedName>
    <definedName name="InstallDesign_10102" localSheetId="7" hidden="1">#REF!</definedName>
    <definedName name="InstallDesign_10102" hidden="1">#REF!</definedName>
    <definedName name="InstallDesign_10201" localSheetId="1" hidden="1">#REF!</definedName>
    <definedName name="InstallDesign_10201" localSheetId="2" hidden="1">#REF!</definedName>
    <definedName name="InstallDesign_10201" localSheetId="3" hidden="1">#REF!</definedName>
    <definedName name="InstallDesign_10201" localSheetId="4" hidden="1">#REF!</definedName>
    <definedName name="InstallDesign_10201" localSheetId="5" hidden="1">#REF!</definedName>
    <definedName name="InstallDesign_10201" localSheetId="6" hidden="1">#REF!</definedName>
    <definedName name="InstallDesign_10201" localSheetId="7" hidden="1">#REF!</definedName>
    <definedName name="InstallDesign_10201" hidden="1">#REF!</definedName>
    <definedName name="InstallDesign_10202" localSheetId="1" hidden="1">#REF!</definedName>
    <definedName name="InstallDesign_10202" localSheetId="2" hidden="1">#REF!</definedName>
    <definedName name="InstallDesign_10202" localSheetId="3" hidden="1">#REF!</definedName>
    <definedName name="InstallDesign_10202" localSheetId="4" hidden="1">#REF!</definedName>
    <definedName name="InstallDesign_10202" localSheetId="5" hidden="1">#REF!</definedName>
    <definedName name="InstallDesign_10202" localSheetId="6" hidden="1">#REF!</definedName>
    <definedName name="InstallDesign_10202" localSheetId="7" hidden="1">#REF!</definedName>
    <definedName name="InstallDesign_10202" hidden="1">#REF!</definedName>
    <definedName name="InstallDesign_10301" localSheetId="1" hidden="1">#REF!</definedName>
    <definedName name="InstallDesign_10301" localSheetId="2" hidden="1">#REF!</definedName>
    <definedName name="InstallDesign_10301" localSheetId="3" hidden="1">#REF!</definedName>
    <definedName name="InstallDesign_10301" localSheetId="4" hidden="1">#REF!</definedName>
    <definedName name="InstallDesign_10301" localSheetId="5" hidden="1">#REF!</definedName>
    <definedName name="InstallDesign_10301" localSheetId="6" hidden="1">#REF!</definedName>
    <definedName name="InstallDesign_10301" localSheetId="7" hidden="1">#REF!</definedName>
    <definedName name="InstallDesign_10301" hidden="1">#REF!</definedName>
    <definedName name="InstallDesign_10401" localSheetId="1" hidden="1">#REF!</definedName>
    <definedName name="InstallDesign_10401" localSheetId="2" hidden="1">#REF!</definedName>
    <definedName name="InstallDesign_10401" localSheetId="3" hidden="1">#REF!</definedName>
    <definedName name="InstallDesign_10401" localSheetId="4" hidden="1">#REF!</definedName>
    <definedName name="InstallDesign_10401" localSheetId="5" hidden="1">#REF!</definedName>
    <definedName name="InstallDesign_10401" localSheetId="6" hidden="1">#REF!</definedName>
    <definedName name="InstallDesign_10401" localSheetId="7" hidden="1">#REF!</definedName>
    <definedName name="InstallDesign_10401" hidden="1">#REF!</definedName>
    <definedName name="InstallDesign_10401s" localSheetId="1" hidden="1">#REF!</definedName>
    <definedName name="InstallDesign_10401s" localSheetId="2" hidden="1">#REF!</definedName>
    <definedName name="InstallDesign_10401s" localSheetId="3" hidden="1">#REF!</definedName>
    <definedName name="InstallDesign_10401s" localSheetId="4" hidden="1">#REF!</definedName>
    <definedName name="InstallDesign_10401s" localSheetId="5" hidden="1">#REF!</definedName>
    <definedName name="InstallDesign_10401s" localSheetId="6" hidden="1">#REF!</definedName>
    <definedName name="InstallDesign_10401s" localSheetId="7" hidden="1">#REF!</definedName>
    <definedName name="InstallDesign_10401s" hidden="1">#REF!</definedName>
    <definedName name="InstallDesign_10401sVD" localSheetId="1" hidden="1">#REF!</definedName>
    <definedName name="InstallDesign_10401sVD" localSheetId="2" hidden="1">#REF!</definedName>
    <definedName name="InstallDesign_10401sVD" localSheetId="3" hidden="1">#REF!</definedName>
    <definedName name="InstallDesign_10401sVD" localSheetId="4" hidden="1">#REF!</definedName>
    <definedName name="InstallDesign_10401sVD" localSheetId="5" hidden="1">#REF!</definedName>
    <definedName name="InstallDesign_10401sVD" localSheetId="6" hidden="1">#REF!</definedName>
    <definedName name="InstallDesign_10401sVD" localSheetId="7" hidden="1">#REF!</definedName>
    <definedName name="InstallDesign_10401sVD" hidden="1">#REF!</definedName>
    <definedName name="InstallDesign_10401VD" localSheetId="1" hidden="1">#REF!</definedName>
    <definedName name="InstallDesign_10401VD" localSheetId="2" hidden="1">#REF!</definedName>
    <definedName name="InstallDesign_10401VD" localSheetId="3" hidden="1">#REF!</definedName>
    <definedName name="InstallDesign_10401VD" localSheetId="4" hidden="1">#REF!</definedName>
    <definedName name="InstallDesign_10401VD" localSheetId="5" hidden="1">#REF!</definedName>
    <definedName name="InstallDesign_10401VD" localSheetId="6" hidden="1">#REF!</definedName>
    <definedName name="InstallDesign_10401VD" localSheetId="7" hidden="1">#REF!</definedName>
    <definedName name="InstallDesign_10401VD" hidden="1">#REF!</definedName>
    <definedName name="InstallDesign_10402" localSheetId="1" hidden="1">#REF!</definedName>
    <definedName name="InstallDesign_10402" localSheetId="2" hidden="1">#REF!</definedName>
    <definedName name="InstallDesign_10402" localSheetId="3" hidden="1">#REF!</definedName>
    <definedName name="InstallDesign_10402" localSheetId="4" hidden="1">#REF!</definedName>
    <definedName name="InstallDesign_10402" localSheetId="5" hidden="1">#REF!</definedName>
    <definedName name="InstallDesign_10402" localSheetId="6" hidden="1">#REF!</definedName>
    <definedName name="InstallDesign_10402" localSheetId="7" hidden="1">#REF!</definedName>
    <definedName name="InstallDesign_10402" hidden="1">#REF!</definedName>
    <definedName name="InstallDesign_10402s" localSheetId="1" hidden="1">#REF!</definedName>
    <definedName name="InstallDesign_10402s" localSheetId="2" hidden="1">#REF!</definedName>
    <definedName name="InstallDesign_10402s" localSheetId="3" hidden="1">#REF!</definedName>
    <definedName name="InstallDesign_10402s" localSheetId="4" hidden="1">#REF!</definedName>
    <definedName name="InstallDesign_10402s" localSheetId="5" hidden="1">#REF!</definedName>
    <definedName name="InstallDesign_10402s" localSheetId="6" hidden="1">#REF!</definedName>
    <definedName name="InstallDesign_10402s" localSheetId="7" hidden="1">#REF!</definedName>
    <definedName name="InstallDesign_10402s" hidden="1">#REF!</definedName>
    <definedName name="InstallDesign_10402sVD" localSheetId="1" hidden="1">#REF!</definedName>
    <definedName name="InstallDesign_10402sVD" localSheetId="2" hidden="1">#REF!</definedName>
    <definedName name="InstallDesign_10402sVD" localSheetId="3" hidden="1">#REF!</definedName>
    <definedName name="InstallDesign_10402sVD" localSheetId="4" hidden="1">#REF!</definedName>
    <definedName name="InstallDesign_10402sVD" localSheetId="5" hidden="1">#REF!</definedName>
    <definedName name="InstallDesign_10402sVD" localSheetId="6" hidden="1">#REF!</definedName>
    <definedName name="InstallDesign_10402sVD" localSheetId="7" hidden="1">#REF!</definedName>
    <definedName name="InstallDesign_10402sVD" hidden="1">#REF!</definedName>
    <definedName name="InstallDesign_10402VD" localSheetId="1" hidden="1">#REF!</definedName>
    <definedName name="InstallDesign_10402VD" localSheetId="2" hidden="1">#REF!</definedName>
    <definedName name="InstallDesign_10402VD" localSheetId="3" hidden="1">#REF!</definedName>
    <definedName name="InstallDesign_10402VD" localSheetId="4" hidden="1">#REF!</definedName>
    <definedName name="InstallDesign_10402VD" localSheetId="5" hidden="1">#REF!</definedName>
    <definedName name="InstallDesign_10402VD" localSheetId="6" hidden="1">#REF!</definedName>
    <definedName name="InstallDesign_10402VD" localSheetId="7" hidden="1">#REF!</definedName>
    <definedName name="InstallDesign_10402VD" hidden="1">#REF!</definedName>
    <definedName name="InstallDesign_10403" localSheetId="1" hidden="1">#REF!</definedName>
    <definedName name="InstallDesign_10403" localSheetId="2" hidden="1">#REF!</definedName>
    <definedName name="InstallDesign_10403" localSheetId="3" hidden="1">#REF!</definedName>
    <definedName name="InstallDesign_10403" localSheetId="4" hidden="1">#REF!</definedName>
    <definedName name="InstallDesign_10403" localSheetId="5" hidden="1">#REF!</definedName>
    <definedName name="InstallDesign_10403" localSheetId="6" hidden="1">#REF!</definedName>
    <definedName name="InstallDesign_10403" localSheetId="7" hidden="1">#REF!</definedName>
    <definedName name="InstallDesign_10403" hidden="1">#REF!</definedName>
    <definedName name="InstallDesign_10403s" localSheetId="1" hidden="1">#REF!</definedName>
    <definedName name="InstallDesign_10403s" localSheetId="2" hidden="1">#REF!</definedName>
    <definedName name="InstallDesign_10403s" localSheetId="3" hidden="1">#REF!</definedName>
    <definedName name="InstallDesign_10403s" localSheetId="4" hidden="1">#REF!</definedName>
    <definedName name="InstallDesign_10403s" localSheetId="5" hidden="1">#REF!</definedName>
    <definedName name="InstallDesign_10403s" localSheetId="6" hidden="1">#REF!</definedName>
    <definedName name="InstallDesign_10403s" localSheetId="7" hidden="1">#REF!</definedName>
    <definedName name="InstallDesign_10403s" hidden="1">#REF!</definedName>
    <definedName name="InstallDesign_10403sVD" localSheetId="1" hidden="1">#REF!</definedName>
    <definedName name="InstallDesign_10403sVD" localSheetId="2" hidden="1">#REF!</definedName>
    <definedName name="InstallDesign_10403sVD" localSheetId="3" hidden="1">#REF!</definedName>
    <definedName name="InstallDesign_10403sVD" localSheetId="4" hidden="1">#REF!</definedName>
    <definedName name="InstallDesign_10403sVD" localSheetId="5" hidden="1">#REF!</definedName>
    <definedName name="InstallDesign_10403sVD" localSheetId="6" hidden="1">#REF!</definedName>
    <definedName name="InstallDesign_10403sVD" localSheetId="7" hidden="1">#REF!</definedName>
    <definedName name="InstallDesign_10403sVD" hidden="1">#REF!</definedName>
    <definedName name="InstallDesign_10403VD" localSheetId="1" hidden="1">#REF!</definedName>
    <definedName name="InstallDesign_10403VD" localSheetId="2" hidden="1">#REF!</definedName>
    <definedName name="InstallDesign_10403VD" localSheetId="3" hidden="1">#REF!</definedName>
    <definedName name="InstallDesign_10403VD" localSheetId="4" hidden="1">#REF!</definedName>
    <definedName name="InstallDesign_10403VD" localSheetId="5" hidden="1">#REF!</definedName>
    <definedName name="InstallDesign_10403VD" localSheetId="6" hidden="1">#REF!</definedName>
    <definedName name="InstallDesign_10403VD" localSheetId="7" hidden="1">#REF!</definedName>
    <definedName name="InstallDesign_10403VD" hidden="1">#REF!</definedName>
    <definedName name="InstallDesign_10404" localSheetId="1" hidden="1">#REF!</definedName>
    <definedName name="InstallDesign_10404" localSheetId="2" hidden="1">#REF!</definedName>
    <definedName name="InstallDesign_10404" localSheetId="3" hidden="1">#REF!</definedName>
    <definedName name="InstallDesign_10404" localSheetId="4" hidden="1">#REF!</definedName>
    <definedName name="InstallDesign_10404" localSheetId="5" hidden="1">#REF!</definedName>
    <definedName name="InstallDesign_10404" localSheetId="6" hidden="1">#REF!</definedName>
    <definedName name="InstallDesign_10404" localSheetId="7" hidden="1">#REF!</definedName>
    <definedName name="InstallDesign_10404" hidden="1">#REF!</definedName>
    <definedName name="InstallDesign_10404VD" localSheetId="1" hidden="1">#REF!</definedName>
    <definedName name="InstallDesign_10404VD" localSheetId="2" hidden="1">#REF!</definedName>
    <definedName name="InstallDesign_10404VD" localSheetId="3" hidden="1">#REF!</definedName>
    <definedName name="InstallDesign_10404VD" localSheetId="4" hidden="1">#REF!</definedName>
    <definedName name="InstallDesign_10404VD" localSheetId="5" hidden="1">#REF!</definedName>
    <definedName name="InstallDesign_10404VD" localSheetId="6" hidden="1">#REF!</definedName>
    <definedName name="InstallDesign_10404VD" localSheetId="7" hidden="1">#REF!</definedName>
    <definedName name="InstallDesign_10404VD" hidden="1">#REF!</definedName>
    <definedName name="InstallDesign_10501" localSheetId="1" hidden="1">#REF!</definedName>
    <definedName name="InstallDesign_10501" localSheetId="2" hidden="1">#REF!</definedName>
    <definedName name="InstallDesign_10501" localSheetId="3" hidden="1">#REF!</definedName>
    <definedName name="InstallDesign_10501" localSheetId="4" hidden="1">#REF!</definedName>
    <definedName name="InstallDesign_10501" localSheetId="5" hidden="1">#REF!</definedName>
    <definedName name="InstallDesign_10501" localSheetId="6" hidden="1">#REF!</definedName>
    <definedName name="InstallDesign_10501" localSheetId="7" hidden="1">#REF!</definedName>
    <definedName name="InstallDesign_10501" hidden="1">#REF!</definedName>
    <definedName name="InstallDesign_10501s" localSheetId="1" hidden="1">#REF!</definedName>
    <definedName name="InstallDesign_10501s" localSheetId="2" hidden="1">#REF!</definedName>
    <definedName name="InstallDesign_10501s" localSheetId="3" hidden="1">#REF!</definedName>
    <definedName name="InstallDesign_10501s" localSheetId="4" hidden="1">#REF!</definedName>
    <definedName name="InstallDesign_10501s" localSheetId="5" hidden="1">#REF!</definedName>
    <definedName name="InstallDesign_10501s" localSheetId="6" hidden="1">#REF!</definedName>
    <definedName name="InstallDesign_10501s" localSheetId="7" hidden="1">#REF!</definedName>
    <definedName name="InstallDesign_10501s" hidden="1">#REF!</definedName>
    <definedName name="InstallDesign_10501sVD" localSheetId="1" hidden="1">#REF!</definedName>
    <definedName name="InstallDesign_10501sVD" localSheetId="2" hidden="1">#REF!</definedName>
    <definedName name="InstallDesign_10501sVD" localSheetId="3" hidden="1">#REF!</definedName>
    <definedName name="InstallDesign_10501sVD" localSheetId="4" hidden="1">#REF!</definedName>
    <definedName name="InstallDesign_10501sVD" localSheetId="5" hidden="1">#REF!</definedName>
    <definedName name="InstallDesign_10501sVD" localSheetId="6" hidden="1">#REF!</definedName>
    <definedName name="InstallDesign_10501sVD" localSheetId="7" hidden="1">#REF!</definedName>
    <definedName name="InstallDesign_10501sVD" hidden="1">#REF!</definedName>
    <definedName name="InstallDesign_10501VD" localSheetId="1" hidden="1">#REF!</definedName>
    <definedName name="InstallDesign_10501VD" localSheetId="2" hidden="1">#REF!</definedName>
    <definedName name="InstallDesign_10501VD" localSheetId="3" hidden="1">#REF!</definedName>
    <definedName name="InstallDesign_10501VD" localSheetId="4" hidden="1">#REF!</definedName>
    <definedName name="InstallDesign_10501VD" localSheetId="5" hidden="1">#REF!</definedName>
    <definedName name="InstallDesign_10501VD" localSheetId="6" hidden="1">#REF!</definedName>
    <definedName name="InstallDesign_10501VD" localSheetId="7" hidden="1">#REF!</definedName>
    <definedName name="InstallDesign_10501VD" hidden="1">#REF!</definedName>
    <definedName name="InstallDesign_10601" localSheetId="1" hidden="1">#REF!</definedName>
    <definedName name="InstallDesign_10601" localSheetId="2" hidden="1">#REF!</definedName>
    <definedName name="InstallDesign_10601" localSheetId="3" hidden="1">#REF!</definedName>
    <definedName name="InstallDesign_10601" localSheetId="4" hidden="1">#REF!</definedName>
    <definedName name="InstallDesign_10601" localSheetId="5" hidden="1">#REF!</definedName>
    <definedName name="InstallDesign_10601" localSheetId="6" hidden="1">#REF!</definedName>
    <definedName name="InstallDesign_10601" localSheetId="7" hidden="1">#REF!</definedName>
    <definedName name="InstallDesign_10601" hidden="1">#REF!</definedName>
    <definedName name="InstallDesign_10601VD" localSheetId="1" hidden="1">#REF!</definedName>
    <definedName name="InstallDesign_10601VD" localSheetId="2" hidden="1">#REF!</definedName>
    <definedName name="InstallDesign_10601VD" localSheetId="3" hidden="1">#REF!</definedName>
    <definedName name="InstallDesign_10601VD" localSheetId="4" hidden="1">#REF!</definedName>
    <definedName name="InstallDesign_10601VD" localSheetId="5" hidden="1">#REF!</definedName>
    <definedName name="InstallDesign_10601VD" localSheetId="6" hidden="1">#REF!</definedName>
    <definedName name="InstallDesign_10601VD" localSheetId="7" hidden="1">#REF!</definedName>
    <definedName name="InstallDesign_10601VD" hidden="1">#REF!</definedName>
    <definedName name="InstallDesign_10701" localSheetId="1" hidden="1">#REF!</definedName>
    <definedName name="InstallDesign_10701" localSheetId="2" hidden="1">#REF!</definedName>
    <definedName name="InstallDesign_10701" localSheetId="3" hidden="1">#REF!</definedName>
    <definedName name="InstallDesign_10701" localSheetId="4" hidden="1">#REF!</definedName>
    <definedName name="InstallDesign_10701" localSheetId="5" hidden="1">#REF!</definedName>
    <definedName name="InstallDesign_10701" localSheetId="6" hidden="1">#REF!</definedName>
    <definedName name="InstallDesign_10701" localSheetId="7" hidden="1">#REF!</definedName>
    <definedName name="InstallDesign_10701" hidden="1">#REF!</definedName>
    <definedName name="InstallDesign_10801" localSheetId="1" hidden="1">#REF!</definedName>
    <definedName name="InstallDesign_10801" localSheetId="2" hidden="1">#REF!</definedName>
    <definedName name="InstallDesign_10801" localSheetId="3" hidden="1">#REF!</definedName>
    <definedName name="InstallDesign_10801" localSheetId="4" hidden="1">#REF!</definedName>
    <definedName name="InstallDesign_10801" localSheetId="5" hidden="1">#REF!</definedName>
    <definedName name="InstallDesign_10801" localSheetId="6" hidden="1">#REF!</definedName>
    <definedName name="InstallDesign_10801" localSheetId="7" hidden="1">#REF!</definedName>
    <definedName name="InstallDesign_10801" hidden="1">#REF!</definedName>
    <definedName name="InstallDesign_10901" localSheetId="1" hidden="1">#REF!</definedName>
    <definedName name="InstallDesign_10901" localSheetId="2" hidden="1">#REF!</definedName>
    <definedName name="InstallDesign_10901" localSheetId="3" hidden="1">#REF!</definedName>
    <definedName name="InstallDesign_10901" localSheetId="4" hidden="1">#REF!</definedName>
    <definedName name="InstallDesign_10901" localSheetId="5" hidden="1">#REF!</definedName>
    <definedName name="InstallDesign_10901" localSheetId="6" hidden="1">#REF!</definedName>
    <definedName name="InstallDesign_10901" localSheetId="7" hidden="1">#REF!</definedName>
    <definedName name="InstallDesign_10901" hidden="1">#REF!</definedName>
    <definedName name="InstallDesign_20101" localSheetId="1" hidden="1">#REF!</definedName>
    <definedName name="InstallDesign_20101" localSheetId="2" hidden="1">#REF!</definedName>
    <definedName name="InstallDesign_20101" localSheetId="3" hidden="1">#REF!</definedName>
    <definedName name="InstallDesign_20101" localSheetId="4" hidden="1">#REF!</definedName>
    <definedName name="InstallDesign_20101" localSheetId="5" hidden="1">#REF!</definedName>
    <definedName name="InstallDesign_20101" localSheetId="6" hidden="1">#REF!</definedName>
    <definedName name="InstallDesign_20101" localSheetId="7" hidden="1">#REF!</definedName>
    <definedName name="InstallDesign_20101" hidden="1">#REF!</definedName>
    <definedName name="InstallDesign_20102" localSheetId="1" hidden="1">#REF!</definedName>
    <definedName name="InstallDesign_20102" localSheetId="2" hidden="1">#REF!</definedName>
    <definedName name="InstallDesign_20102" localSheetId="3" hidden="1">#REF!</definedName>
    <definedName name="InstallDesign_20102" localSheetId="4" hidden="1">#REF!</definedName>
    <definedName name="InstallDesign_20102" localSheetId="5" hidden="1">#REF!</definedName>
    <definedName name="InstallDesign_20102" localSheetId="6" hidden="1">#REF!</definedName>
    <definedName name="InstallDesign_20102" localSheetId="7" hidden="1">#REF!</definedName>
    <definedName name="InstallDesign_20102" hidden="1">#REF!</definedName>
    <definedName name="InstallDesign_20201" localSheetId="1" hidden="1">#REF!</definedName>
    <definedName name="InstallDesign_20201" localSheetId="2" hidden="1">#REF!</definedName>
    <definedName name="InstallDesign_20201" localSheetId="3" hidden="1">#REF!</definedName>
    <definedName name="InstallDesign_20201" localSheetId="4" hidden="1">#REF!</definedName>
    <definedName name="InstallDesign_20201" localSheetId="5" hidden="1">#REF!</definedName>
    <definedName name="InstallDesign_20201" localSheetId="6" hidden="1">#REF!</definedName>
    <definedName name="InstallDesign_20201" localSheetId="7" hidden="1">#REF!</definedName>
    <definedName name="InstallDesign_20201" hidden="1">#REF!</definedName>
    <definedName name="InstallDesign_20202" localSheetId="1" hidden="1">#REF!</definedName>
    <definedName name="InstallDesign_20202" localSheetId="2" hidden="1">#REF!</definedName>
    <definedName name="InstallDesign_20202" localSheetId="3" hidden="1">#REF!</definedName>
    <definedName name="InstallDesign_20202" localSheetId="4" hidden="1">#REF!</definedName>
    <definedName name="InstallDesign_20202" localSheetId="5" hidden="1">#REF!</definedName>
    <definedName name="InstallDesign_20202" localSheetId="6" hidden="1">#REF!</definedName>
    <definedName name="InstallDesign_20202" localSheetId="7" hidden="1">#REF!</definedName>
    <definedName name="InstallDesign_20202" hidden="1">#REF!</definedName>
    <definedName name="InstallDesign_20301" localSheetId="1" hidden="1">#REF!</definedName>
    <definedName name="InstallDesign_20301" localSheetId="2" hidden="1">#REF!</definedName>
    <definedName name="InstallDesign_20301" localSheetId="3" hidden="1">#REF!</definedName>
    <definedName name="InstallDesign_20301" localSheetId="4" hidden="1">#REF!</definedName>
    <definedName name="InstallDesign_20301" localSheetId="5" hidden="1">#REF!</definedName>
    <definedName name="InstallDesign_20301" localSheetId="6" hidden="1">#REF!</definedName>
    <definedName name="InstallDesign_20301" localSheetId="7" hidden="1">#REF!</definedName>
    <definedName name="InstallDesign_20301" hidden="1">#REF!</definedName>
    <definedName name="InstallDesign_20401" localSheetId="1" hidden="1">#REF!</definedName>
    <definedName name="InstallDesign_20401" localSheetId="2" hidden="1">#REF!</definedName>
    <definedName name="InstallDesign_20401" localSheetId="3" hidden="1">#REF!</definedName>
    <definedName name="InstallDesign_20401" localSheetId="4" hidden="1">#REF!</definedName>
    <definedName name="InstallDesign_20401" localSheetId="5" hidden="1">#REF!</definedName>
    <definedName name="InstallDesign_20401" localSheetId="6" hidden="1">#REF!</definedName>
    <definedName name="InstallDesign_20401" localSheetId="7" hidden="1">#REF!</definedName>
    <definedName name="InstallDesign_20401" hidden="1">#REF!</definedName>
    <definedName name="InstallDesign_20401VD" localSheetId="1" hidden="1">#REF!</definedName>
    <definedName name="InstallDesign_20401VD" localSheetId="2" hidden="1">#REF!</definedName>
    <definedName name="InstallDesign_20401VD" localSheetId="3" hidden="1">#REF!</definedName>
    <definedName name="InstallDesign_20401VD" localSheetId="4" hidden="1">#REF!</definedName>
    <definedName name="InstallDesign_20401VD" localSheetId="5" hidden="1">#REF!</definedName>
    <definedName name="InstallDesign_20401VD" localSheetId="6" hidden="1">#REF!</definedName>
    <definedName name="InstallDesign_20401VD" localSheetId="7" hidden="1">#REF!</definedName>
    <definedName name="InstallDesign_20401VD" hidden="1">#REF!</definedName>
    <definedName name="InstallDesign_20402" localSheetId="1" hidden="1">#REF!</definedName>
    <definedName name="InstallDesign_20402" localSheetId="2" hidden="1">#REF!</definedName>
    <definedName name="InstallDesign_20402" localSheetId="3" hidden="1">#REF!</definedName>
    <definedName name="InstallDesign_20402" localSheetId="4" hidden="1">#REF!</definedName>
    <definedName name="InstallDesign_20402" localSheetId="5" hidden="1">#REF!</definedName>
    <definedName name="InstallDesign_20402" localSheetId="6" hidden="1">#REF!</definedName>
    <definedName name="InstallDesign_20402" localSheetId="7" hidden="1">#REF!</definedName>
    <definedName name="InstallDesign_20402" hidden="1">#REF!</definedName>
    <definedName name="InstallDesign_20402VD" localSheetId="1" hidden="1">#REF!</definedName>
    <definedName name="InstallDesign_20402VD" localSheetId="2" hidden="1">#REF!</definedName>
    <definedName name="InstallDesign_20402VD" localSheetId="3" hidden="1">#REF!</definedName>
    <definedName name="InstallDesign_20402VD" localSheetId="4" hidden="1">#REF!</definedName>
    <definedName name="InstallDesign_20402VD" localSheetId="5" hidden="1">#REF!</definedName>
    <definedName name="InstallDesign_20402VD" localSheetId="6" hidden="1">#REF!</definedName>
    <definedName name="InstallDesign_20402VD" localSheetId="7" hidden="1">#REF!</definedName>
    <definedName name="InstallDesign_20402VD" hidden="1">#REF!</definedName>
    <definedName name="InstallDesign_20501" localSheetId="1" hidden="1">#REF!</definedName>
    <definedName name="InstallDesign_20501" localSheetId="2" hidden="1">#REF!</definedName>
    <definedName name="InstallDesign_20501" localSheetId="3" hidden="1">#REF!</definedName>
    <definedName name="InstallDesign_20501" localSheetId="4" hidden="1">#REF!</definedName>
    <definedName name="InstallDesign_20501" localSheetId="5" hidden="1">#REF!</definedName>
    <definedName name="InstallDesign_20501" localSheetId="6" hidden="1">#REF!</definedName>
    <definedName name="InstallDesign_20501" localSheetId="7" hidden="1">#REF!</definedName>
    <definedName name="InstallDesign_20501" hidden="1">#REF!</definedName>
    <definedName name="InstallDesign_20501VD" localSheetId="1" hidden="1">#REF!</definedName>
    <definedName name="InstallDesign_20501VD" localSheetId="2" hidden="1">#REF!</definedName>
    <definedName name="InstallDesign_20501VD" localSheetId="3" hidden="1">#REF!</definedName>
    <definedName name="InstallDesign_20501VD" localSheetId="4" hidden="1">#REF!</definedName>
    <definedName name="InstallDesign_20501VD" localSheetId="5" hidden="1">#REF!</definedName>
    <definedName name="InstallDesign_20501VD" localSheetId="6" hidden="1">#REF!</definedName>
    <definedName name="InstallDesign_20501VD" localSheetId="7" hidden="1">#REF!</definedName>
    <definedName name="InstallDesign_20501VD" hidden="1">#REF!</definedName>
    <definedName name="InstallDesign_20502" localSheetId="1" hidden="1">#REF!</definedName>
    <definedName name="InstallDesign_20502" localSheetId="2" hidden="1">#REF!</definedName>
    <definedName name="InstallDesign_20502" localSheetId="3" hidden="1">#REF!</definedName>
    <definedName name="InstallDesign_20502" localSheetId="4" hidden="1">#REF!</definedName>
    <definedName name="InstallDesign_20502" localSheetId="5" hidden="1">#REF!</definedName>
    <definedName name="InstallDesign_20502" localSheetId="6" hidden="1">#REF!</definedName>
    <definedName name="InstallDesign_20502" localSheetId="7" hidden="1">#REF!</definedName>
    <definedName name="InstallDesign_20502" hidden="1">#REF!</definedName>
    <definedName name="InstallDesign_20502VD" localSheetId="1" hidden="1">#REF!</definedName>
    <definedName name="InstallDesign_20502VD" localSheetId="2" hidden="1">#REF!</definedName>
    <definedName name="InstallDesign_20502VD" localSheetId="3" hidden="1">#REF!</definedName>
    <definedName name="InstallDesign_20502VD" localSheetId="4" hidden="1">#REF!</definedName>
    <definedName name="InstallDesign_20502VD" localSheetId="5" hidden="1">#REF!</definedName>
    <definedName name="InstallDesign_20502VD" localSheetId="6" hidden="1">#REF!</definedName>
    <definedName name="InstallDesign_20502VD" localSheetId="7" hidden="1">#REF!</definedName>
    <definedName name="InstallDesign_20502VD" hidden="1">#REF!</definedName>
    <definedName name="InstallDesign_20601" localSheetId="1" hidden="1">#REF!</definedName>
    <definedName name="InstallDesign_20601" localSheetId="2" hidden="1">#REF!</definedName>
    <definedName name="InstallDesign_20601" localSheetId="3" hidden="1">#REF!</definedName>
    <definedName name="InstallDesign_20601" localSheetId="4" hidden="1">#REF!</definedName>
    <definedName name="InstallDesign_20601" localSheetId="5" hidden="1">#REF!</definedName>
    <definedName name="InstallDesign_20601" localSheetId="6" hidden="1">#REF!</definedName>
    <definedName name="InstallDesign_20601" localSheetId="7" hidden="1">#REF!</definedName>
    <definedName name="InstallDesign_20601" hidden="1">#REF!</definedName>
    <definedName name="InstallDesign_30101" localSheetId="1" hidden="1">#REF!</definedName>
    <definedName name="InstallDesign_30101" localSheetId="2" hidden="1">#REF!</definedName>
    <definedName name="InstallDesign_30101" localSheetId="3" hidden="1">#REF!</definedName>
    <definedName name="InstallDesign_30101" localSheetId="4" hidden="1">#REF!</definedName>
    <definedName name="InstallDesign_30101" localSheetId="5" hidden="1">#REF!</definedName>
    <definedName name="InstallDesign_30101" localSheetId="6" hidden="1">#REF!</definedName>
    <definedName name="InstallDesign_30101" localSheetId="7" hidden="1">#REF!</definedName>
    <definedName name="InstallDesign_30101" hidden="1">#REF!</definedName>
    <definedName name="InstallDesign_30201" localSheetId="1" hidden="1">#REF!</definedName>
    <definedName name="InstallDesign_30201" localSheetId="2" hidden="1">#REF!</definedName>
    <definedName name="InstallDesign_30201" localSheetId="3" hidden="1">#REF!</definedName>
    <definedName name="InstallDesign_30201" localSheetId="4" hidden="1">#REF!</definedName>
    <definedName name="InstallDesign_30201" localSheetId="5" hidden="1">#REF!</definedName>
    <definedName name="InstallDesign_30201" localSheetId="6" hidden="1">#REF!</definedName>
    <definedName name="InstallDesign_30201" localSheetId="7" hidden="1">#REF!</definedName>
    <definedName name="InstallDesign_30201" hidden="1">#REF!</definedName>
    <definedName name="InstallOperation_10101" localSheetId="1" hidden="1">#REF!</definedName>
    <definedName name="InstallOperation_10101" localSheetId="2" hidden="1">#REF!</definedName>
    <definedName name="InstallOperation_10101" localSheetId="3" hidden="1">#REF!</definedName>
    <definedName name="InstallOperation_10101" localSheetId="4" hidden="1">#REF!</definedName>
    <definedName name="InstallOperation_10101" localSheetId="5" hidden="1">#REF!</definedName>
    <definedName name="InstallOperation_10101" localSheetId="6" hidden="1">#REF!</definedName>
    <definedName name="InstallOperation_10101" localSheetId="7" hidden="1">#REF!</definedName>
    <definedName name="InstallOperation_10101" hidden="1">#REF!</definedName>
    <definedName name="InstallOperation_10102" localSheetId="1" hidden="1">#REF!</definedName>
    <definedName name="InstallOperation_10102" localSheetId="2" hidden="1">#REF!</definedName>
    <definedName name="InstallOperation_10102" localSheetId="3" hidden="1">#REF!</definedName>
    <definedName name="InstallOperation_10102" localSheetId="4" hidden="1">#REF!</definedName>
    <definedName name="InstallOperation_10102" localSheetId="5" hidden="1">#REF!</definedName>
    <definedName name="InstallOperation_10102" localSheetId="6" hidden="1">#REF!</definedName>
    <definedName name="InstallOperation_10102" localSheetId="7" hidden="1">#REF!</definedName>
    <definedName name="InstallOperation_10102" hidden="1">#REF!</definedName>
    <definedName name="InstallOperation_10201" localSheetId="1" hidden="1">#REF!</definedName>
    <definedName name="InstallOperation_10201" localSheetId="2" hidden="1">#REF!</definedName>
    <definedName name="InstallOperation_10201" localSheetId="3" hidden="1">#REF!</definedName>
    <definedName name="InstallOperation_10201" localSheetId="4" hidden="1">#REF!</definedName>
    <definedName name="InstallOperation_10201" localSheetId="5" hidden="1">#REF!</definedName>
    <definedName name="InstallOperation_10201" localSheetId="6" hidden="1">#REF!</definedName>
    <definedName name="InstallOperation_10201" localSheetId="7" hidden="1">#REF!</definedName>
    <definedName name="InstallOperation_10201" hidden="1">#REF!</definedName>
    <definedName name="InstallOperation_10202" localSheetId="1" hidden="1">#REF!</definedName>
    <definedName name="InstallOperation_10202" localSheetId="2" hidden="1">#REF!</definedName>
    <definedName name="InstallOperation_10202" localSheetId="3" hidden="1">#REF!</definedName>
    <definedName name="InstallOperation_10202" localSheetId="4" hidden="1">#REF!</definedName>
    <definedName name="InstallOperation_10202" localSheetId="5" hidden="1">#REF!</definedName>
    <definedName name="InstallOperation_10202" localSheetId="6" hidden="1">#REF!</definedName>
    <definedName name="InstallOperation_10202" localSheetId="7" hidden="1">#REF!</definedName>
    <definedName name="InstallOperation_10202" hidden="1">#REF!</definedName>
    <definedName name="InstallOperation_10301" localSheetId="1" hidden="1">#REF!</definedName>
    <definedName name="InstallOperation_10301" localSheetId="2" hidden="1">#REF!</definedName>
    <definedName name="InstallOperation_10301" localSheetId="3" hidden="1">#REF!</definedName>
    <definedName name="InstallOperation_10301" localSheetId="4" hidden="1">#REF!</definedName>
    <definedName name="InstallOperation_10301" localSheetId="5" hidden="1">#REF!</definedName>
    <definedName name="InstallOperation_10301" localSheetId="6" hidden="1">#REF!</definedName>
    <definedName name="InstallOperation_10301" localSheetId="7" hidden="1">#REF!</definedName>
    <definedName name="InstallOperation_10301" hidden="1">#REF!</definedName>
    <definedName name="InstallOperation_10401" localSheetId="1" hidden="1">#REF!</definedName>
    <definedName name="InstallOperation_10401" localSheetId="2" hidden="1">#REF!</definedName>
    <definedName name="InstallOperation_10401" localSheetId="3" hidden="1">#REF!</definedName>
    <definedName name="InstallOperation_10401" localSheetId="4" hidden="1">#REF!</definedName>
    <definedName name="InstallOperation_10401" localSheetId="5" hidden="1">#REF!</definedName>
    <definedName name="InstallOperation_10401" localSheetId="6" hidden="1">#REF!</definedName>
    <definedName name="InstallOperation_10401" localSheetId="7" hidden="1">#REF!</definedName>
    <definedName name="InstallOperation_10401" hidden="1">#REF!</definedName>
    <definedName name="InstallOperation_10401s" localSheetId="1" hidden="1">#REF!</definedName>
    <definedName name="InstallOperation_10401s" localSheetId="2" hidden="1">#REF!</definedName>
    <definedName name="InstallOperation_10401s" localSheetId="3" hidden="1">#REF!</definedName>
    <definedName name="InstallOperation_10401s" localSheetId="4" hidden="1">#REF!</definedName>
    <definedName name="InstallOperation_10401s" localSheetId="5" hidden="1">#REF!</definedName>
    <definedName name="InstallOperation_10401s" localSheetId="6" hidden="1">#REF!</definedName>
    <definedName name="InstallOperation_10401s" localSheetId="7" hidden="1">#REF!</definedName>
    <definedName name="InstallOperation_10401s" hidden="1">#REF!</definedName>
    <definedName name="InstallOperation_10402" localSheetId="1" hidden="1">#REF!</definedName>
    <definedName name="InstallOperation_10402" localSheetId="2" hidden="1">#REF!</definedName>
    <definedName name="InstallOperation_10402" localSheetId="3" hidden="1">#REF!</definedName>
    <definedName name="InstallOperation_10402" localSheetId="4" hidden="1">#REF!</definedName>
    <definedName name="InstallOperation_10402" localSheetId="5" hidden="1">#REF!</definedName>
    <definedName name="InstallOperation_10402" localSheetId="6" hidden="1">#REF!</definedName>
    <definedName name="InstallOperation_10402" localSheetId="7" hidden="1">#REF!</definedName>
    <definedName name="InstallOperation_10402" hidden="1">#REF!</definedName>
    <definedName name="InstallOperation_10402s" localSheetId="1" hidden="1">#REF!</definedName>
    <definedName name="InstallOperation_10402s" localSheetId="2" hidden="1">#REF!</definedName>
    <definedName name="InstallOperation_10402s" localSheetId="3" hidden="1">#REF!</definedName>
    <definedName name="InstallOperation_10402s" localSheetId="4" hidden="1">#REF!</definedName>
    <definedName name="InstallOperation_10402s" localSheetId="5" hidden="1">#REF!</definedName>
    <definedName name="InstallOperation_10402s" localSheetId="6" hidden="1">#REF!</definedName>
    <definedName name="InstallOperation_10402s" localSheetId="7" hidden="1">#REF!</definedName>
    <definedName name="InstallOperation_10402s" hidden="1">#REF!</definedName>
    <definedName name="InstallOperation_10403" localSheetId="1" hidden="1">#REF!</definedName>
    <definedName name="InstallOperation_10403" localSheetId="2" hidden="1">#REF!</definedName>
    <definedName name="InstallOperation_10403" localSheetId="3" hidden="1">#REF!</definedName>
    <definedName name="InstallOperation_10403" localSheetId="4" hidden="1">#REF!</definedName>
    <definedName name="InstallOperation_10403" localSheetId="5" hidden="1">#REF!</definedName>
    <definedName name="InstallOperation_10403" localSheetId="6" hidden="1">#REF!</definedName>
    <definedName name="InstallOperation_10403" localSheetId="7" hidden="1">#REF!</definedName>
    <definedName name="InstallOperation_10403" hidden="1">#REF!</definedName>
    <definedName name="InstallOperation_10403s" localSheetId="1" hidden="1">#REF!</definedName>
    <definedName name="InstallOperation_10403s" localSheetId="2" hidden="1">#REF!</definedName>
    <definedName name="InstallOperation_10403s" localSheetId="3" hidden="1">#REF!</definedName>
    <definedName name="InstallOperation_10403s" localSheetId="4" hidden="1">#REF!</definedName>
    <definedName name="InstallOperation_10403s" localSheetId="5" hidden="1">#REF!</definedName>
    <definedName name="InstallOperation_10403s" localSheetId="6" hidden="1">#REF!</definedName>
    <definedName name="InstallOperation_10403s" localSheetId="7" hidden="1">#REF!</definedName>
    <definedName name="InstallOperation_10403s" hidden="1">#REF!</definedName>
    <definedName name="InstallOperation_10501" localSheetId="1" hidden="1">#REF!</definedName>
    <definedName name="InstallOperation_10501" localSheetId="2" hidden="1">#REF!</definedName>
    <definedName name="InstallOperation_10501" localSheetId="3" hidden="1">#REF!</definedName>
    <definedName name="InstallOperation_10501" localSheetId="4" hidden="1">#REF!</definedName>
    <definedName name="InstallOperation_10501" localSheetId="5" hidden="1">#REF!</definedName>
    <definedName name="InstallOperation_10501" localSheetId="6" hidden="1">#REF!</definedName>
    <definedName name="InstallOperation_10501" localSheetId="7" hidden="1">#REF!</definedName>
    <definedName name="InstallOperation_10501" hidden="1">#REF!</definedName>
    <definedName name="InstallOperation_10501s" localSheetId="1" hidden="1">#REF!</definedName>
    <definedName name="InstallOperation_10501s" localSheetId="2" hidden="1">#REF!</definedName>
    <definedName name="InstallOperation_10501s" localSheetId="3" hidden="1">#REF!</definedName>
    <definedName name="InstallOperation_10501s" localSheetId="4" hidden="1">#REF!</definedName>
    <definedName name="InstallOperation_10501s" localSheetId="5" hidden="1">#REF!</definedName>
    <definedName name="InstallOperation_10501s" localSheetId="6" hidden="1">#REF!</definedName>
    <definedName name="InstallOperation_10501s" localSheetId="7" hidden="1">#REF!</definedName>
    <definedName name="InstallOperation_10501s" hidden="1">#REF!</definedName>
    <definedName name="InstallOperation_10601" localSheetId="1" hidden="1">#REF!</definedName>
    <definedName name="InstallOperation_10601" localSheetId="2" hidden="1">#REF!</definedName>
    <definedName name="InstallOperation_10601" localSheetId="3" hidden="1">#REF!</definedName>
    <definedName name="InstallOperation_10601" localSheetId="4" hidden="1">#REF!</definedName>
    <definedName name="InstallOperation_10601" localSheetId="5" hidden="1">#REF!</definedName>
    <definedName name="InstallOperation_10601" localSheetId="6" hidden="1">#REF!</definedName>
    <definedName name="InstallOperation_10601" localSheetId="7" hidden="1">#REF!</definedName>
    <definedName name="InstallOperation_10601" hidden="1">#REF!</definedName>
    <definedName name="InstallOperation_10701" localSheetId="1" hidden="1">#REF!</definedName>
    <definedName name="InstallOperation_10701" localSheetId="2" hidden="1">#REF!</definedName>
    <definedName name="InstallOperation_10701" localSheetId="3" hidden="1">#REF!</definedName>
    <definedName name="InstallOperation_10701" localSheetId="4" hidden="1">#REF!</definedName>
    <definedName name="InstallOperation_10701" localSheetId="5" hidden="1">#REF!</definedName>
    <definedName name="InstallOperation_10701" localSheetId="6" hidden="1">#REF!</definedName>
    <definedName name="InstallOperation_10701" localSheetId="7" hidden="1">#REF!</definedName>
    <definedName name="InstallOperation_10701" hidden="1">#REF!</definedName>
    <definedName name="InstallOperation_10801" localSheetId="1" hidden="1">#REF!</definedName>
    <definedName name="InstallOperation_10801" localSheetId="2" hidden="1">#REF!</definedName>
    <definedName name="InstallOperation_10801" localSheetId="3" hidden="1">#REF!</definedName>
    <definedName name="InstallOperation_10801" localSheetId="4" hidden="1">#REF!</definedName>
    <definedName name="InstallOperation_10801" localSheetId="5" hidden="1">#REF!</definedName>
    <definedName name="InstallOperation_10801" localSheetId="6" hidden="1">#REF!</definedName>
    <definedName name="InstallOperation_10801" localSheetId="7" hidden="1">#REF!</definedName>
    <definedName name="InstallOperation_10801" hidden="1">#REF!</definedName>
    <definedName name="InstallOperation_10901" localSheetId="1" hidden="1">#REF!</definedName>
    <definedName name="InstallOperation_10901" localSheetId="2" hidden="1">#REF!</definedName>
    <definedName name="InstallOperation_10901" localSheetId="3" hidden="1">#REF!</definedName>
    <definedName name="InstallOperation_10901" localSheetId="4" hidden="1">#REF!</definedName>
    <definedName name="InstallOperation_10901" localSheetId="5" hidden="1">#REF!</definedName>
    <definedName name="InstallOperation_10901" localSheetId="6" hidden="1">#REF!</definedName>
    <definedName name="InstallOperation_10901" localSheetId="7" hidden="1">#REF!</definedName>
    <definedName name="InstallOperation_10901" hidden="1">#REF!</definedName>
    <definedName name="InstallOperation_10902" localSheetId="1" hidden="1">#REF!</definedName>
    <definedName name="InstallOperation_10902" localSheetId="2" hidden="1">#REF!</definedName>
    <definedName name="InstallOperation_10902" localSheetId="3" hidden="1">#REF!</definedName>
    <definedName name="InstallOperation_10902" localSheetId="4" hidden="1">#REF!</definedName>
    <definedName name="InstallOperation_10902" localSheetId="5" hidden="1">#REF!</definedName>
    <definedName name="InstallOperation_10902" localSheetId="6" hidden="1">#REF!</definedName>
    <definedName name="InstallOperation_10902" localSheetId="7" hidden="1">#REF!</definedName>
    <definedName name="InstallOperation_10902" hidden="1">#REF!</definedName>
    <definedName name="InstallOperation_11001" localSheetId="1" hidden="1">#REF!</definedName>
    <definedName name="InstallOperation_11001" localSheetId="2" hidden="1">#REF!</definedName>
    <definedName name="InstallOperation_11001" localSheetId="3" hidden="1">#REF!</definedName>
    <definedName name="InstallOperation_11001" localSheetId="4" hidden="1">#REF!</definedName>
    <definedName name="InstallOperation_11001" localSheetId="5" hidden="1">#REF!</definedName>
    <definedName name="InstallOperation_11001" localSheetId="6" hidden="1">#REF!</definedName>
    <definedName name="InstallOperation_11001" localSheetId="7" hidden="1">#REF!</definedName>
    <definedName name="InstallOperation_11001" hidden="1">#REF!</definedName>
    <definedName name="InstallOperation_11002" localSheetId="1" hidden="1">#REF!</definedName>
    <definedName name="InstallOperation_11002" localSheetId="2" hidden="1">#REF!</definedName>
    <definedName name="InstallOperation_11002" localSheetId="3" hidden="1">#REF!</definedName>
    <definedName name="InstallOperation_11002" localSheetId="4" hidden="1">#REF!</definedName>
    <definedName name="InstallOperation_11002" localSheetId="5" hidden="1">#REF!</definedName>
    <definedName name="InstallOperation_11002" localSheetId="6" hidden="1">#REF!</definedName>
    <definedName name="InstallOperation_11002" localSheetId="7" hidden="1">#REF!</definedName>
    <definedName name="InstallOperation_11002" hidden="1">#REF!</definedName>
    <definedName name="InstallOperation_11003" localSheetId="1" hidden="1">#REF!</definedName>
    <definedName name="InstallOperation_11003" localSheetId="2" hidden="1">#REF!</definedName>
    <definedName name="InstallOperation_11003" localSheetId="3" hidden="1">#REF!</definedName>
    <definedName name="InstallOperation_11003" localSheetId="4" hidden="1">#REF!</definedName>
    <definedName name="InstallOperation_11003" localSheetId="5" hidden="1">#REF!</definedName>
    <definedName name="InstallOperation_11003" localSheetId="6" hidden="1">#REF!</definedName>
    <definedName name="InstallOperation_11003" localSheetId="7" hidden="1">#REF!</definedName>
    <definedName name="InstallOperation_11003" hidden="1">#REF!</definedName>
    <definedName name="InstallOperation_11004" localSheetId="1" hidden="1">#REF!</definedName>
    <definedName name="InstallOperation_11004" localSheetId="2" hidden="1">#REF!</definedName>
    <definedName name="InstallOperation_11004" localSheetId="3" hidden="1">#REF!</definedName>
    <definedName name="InstallOperation_11004" localSheetId="4" hidden="1">#REF!</definedName>
    <definedName name="InstallOperation_11004" localSheetId="5" hidden="1">#REF!</definedName>
    <definedName name="InstallOperation_11004" localSheetId="6" hidden="1">#REF!</definedName>
    <definedName name="InstallOperation_11004" localSheetId="7" hidden="1">#REF!</definedName>
    <definedName name="InstallOperation_11004" hidden="1">#REF!</definedName>
    <definedName name="InstallOperation_20101" localSheetId="1" hidden="1">#REF!</definedName>
    <definedName name="InstallOperation_20101" localSheetId="2" hidden="1">#REF!</definedName>
    <definedName name="InstallOperation_20101" localSheetId="3" hidden="1">#REF!</definedName>
    <definedName name="InstallOperation_20101" localSheetId="4" hidden="1">#REF!</definedName>
    <definedName name="InstallOperation_20101" localSheetId="5" hidden="1">#REF!</definedName>
    <definedName name="InstallOperation_20101" localSheetId="6" hidden="1">#REF!</definedName>
    <definedName name="InstallOperation_20101" localSheetId="7" hidden="1">#REF!</definedName>
    <definedName name="InstallOperation_20101" hidden="1">#REF!</definedName>
    <definedName name="InstallOperation_20201" localSheetId="1" hidden="1">#REF!</definedName>
    <definedName name="InstallOperation_20201" localSheetId="2" hidden="1">#REF!</definedName>
    <definedName name="InstallOperation_20201" localSheetId="3" hidden="1">#REF!</definedName>
    <definedName name="InstallOperation_20201" localSheetId="4" hidden="1">#REF!</definedName>
    <definedName name="InstallOperation_20201" localSheetId="5" hidden="1">#REF!</definedName>
    <definedName name="InstallOperation_20201" localSheetId="6" hidden="1">#REF!</definedName>
    <definedName name="InstallOperation_20201" localSheetId="7" hidden="1">#REF!</definedName>
    <definedName name="InstallOperation_20201" hidden="1">#REF!</definedName>
    <definedName name="InstallOperation_20301" localSheetId="1" hidden="1">#REF!</definedName>
    <definedName name="InstallOperation_20301" localSheetId="2" hidden="1">#REF!</definedName>
    <definedName name="InstallOperation_20301" localSheetId="3" hidden="1">#REF!</definedName>
    <definedName name="InstallOperation_20301" localSheetId="4" hidden="1">#REF!</definedName>
    <definedName name="InstallOperation_20301" localSheetId="5" hidden="1">#REF!</definedName>
    <definedName name="InstallOperation_20301" localSheetId="6" hidden="1">#REF!</definedName>
    <definedName name="InstallOperation_20301" localSheetId="7" hidden="1">#REF!</definedName>
    <definedName name="InstallOperation_20301" hidden="1">#REF!</definedName>
    <definedName name="InstallOperation_20401" localSheetId="1" hidden="1">#REF!</definedName>
    <definedName name="InstallOperation_20401" localSheetId="2" hidden="1">#REF!</definedName>
    <definedName name="InstallOperation_20401" localSheetId="3" hidden="1">#REF!</definedName>
    <definedName name="InstallOperation_20401" localSheetId="4" hidden="1">#REF!</definedName>
    <definedName name="InstallOperation_20401" localSheetId="5" hidden="1">#REF!</definedName>
    <definedName name="InstallOperation_20401" localSheetId="6" hidden="1">#REF!</definedName>
    <definedName name="InstallOperation_20401" localSheetId="7" hidden="1">#REF!</definedName>
    <definedName name="InstallOperation_20401" hidden="1">#REF!</definedName>
    <definedName name="InstallOperation_20402" localSheetId="1" hidden="1">#REF!</definedName>
    <definedName name="InstallOperation_20402" localSheetId="2" hidden="1">#REF!</definedName>
    <definedName name="InstallOperation_20402" localSheetId="3" hidden="1">#REF!</definedName>
    <definedName name="InstallOperation_20402" localSheetId="4" hidden="1">#REF!</definedName>
    <definedName name="InstallOperation_20402" localSheetId="5" hidden="1">#REF!</definedName>
    <definedName name="InstallOperation_20402" localSheetId="6" hidden="1">#REF!</definedName>
    <definedName name="InstallOperation_20402" localSheetId="7" hidden="1">#REF!</definedName>
    <definedName name="InstallOperation_20402" hidden="1">#REF!</definedName>
    <definedName name="InstallOperation_20501" localSheetId="1" hidden="1">#REF!</definedName>
    <definedName name="InstallOperation_20501" localSheetId="2" hidden="1">#REF!</definedName>
    <definedName name="InstallOperation_20501" localSheetId="3" hidden="1">#REF!</definedName>
    <definedName name="InstallOperation_20501" localSheetId="4" hidden="1">#REF!</definedName>
    <definedName name="InstallOperation_20501" localSheetId="5" hidden="1">#REF!</definedName>
    <definedName name="InstallOperation_20501" localSheetId="6" hidden="1">#REF!</definedName>
    <definedName name="InstallOperation_20501" localSheetId="7" hidden="1">#REF!</definedName>
    <definedName name="InstallOperation_20501" hidden="1">#REF!</definedName>
    <definedName name="InstallOperation_20502" localSheetId="1" hidden="1">#REF!</definedName>
    <definedName name="InstallOperation_20502" localSheetId="2" hidden="1">#REF!</definedName>
    <definedName name="InstallOperation_20502" localSheetId="3" hidden="1">#REF!</definedName>
    <definedName name="InstallOperation_20502" localSheetId="4" hidden="1">#REF!</definedName>
    <definedName name="InstallOperation_20502" localSheetId="5" hidden="1">#REF!</definedName>
    <definedName name="InstallOperation_20502" localSheetId="6" hidden="1">#REF!</definedName>
    <definedName name="InstallOperation_20502" localSheetId="7" hidden="1">#REF!</definedName>
    <definedName name="InstallOperation_20502" hidden="1">#REF!</definedName>
    <definedName name="InstallOperation_20601" localSheetId="1" hidden="1">#REF!</definedName>
    <definedName name="InstallOperation_20601" localSheetId="2" hidden="1">#REF!</definedName>
    <definedName name="InstallOperation_20601" localSheetId="3" hidden="1">#REF!</definedName>
    <definedName name="InstallOperation_20601" localSheetId="4" hidden="1">#REF!</definedName>
    <definedName name="InstallOperation_20601" localSheetId="5" hidden="1">#REF!</definedName>
    <definedName name="InstallOperation_20601" localSheetId="6" hidden="1">#REF!</definedName>
    <definedName name="InstallOperation_20601" localSheetId="7" hidden="1">#REF!</definedName>
    <definedName name="InstallOperation_20601" hidden="1">#REF!</definedName>
    <definedName name="InstallOperation_30101" localSheetId="1" hidden="1">#REF!</definedName>
    <definedName name="InstallOperation_30101" localSheetId="2" hidden="1">#REF!</definedName>
    <definedName name="InstallOperation_30101" localSheetId="3" hidden="1">#REF!</definedName>
    <definedName name="InstallOperation_30101" localSheetId="4" hidden="1">#REF!</definedName>
    <definedName name="InstallOperation_30101" localSheetId="5" hidden="1">#REF!</definedName>
    <definedName name="InstallOperation_30101" localSheetId="6" hidden="1">#REF!</definedName>
    <definedName name="InstallOperation_30101" localSheetId="7" hidden="1">#REF!</definedName>
    <definedName name="InstallOperation_30101" hidden="1">#REF!</definedName>
    <definedName name="InstallOperation_30102" localSheetId="1" hidden="1">#REF!</definedName>
    <definedName name="InstallOperation_30102" localSheetId="2" hidden="1">#REF!</definedName>
    <definedName name="InstallOperation_30102" localSheetId="3" hidden="1">#REF!</definedName>
    <definedName name="InstallOperation_30102" localSheetId="4" hidden="1">#REF!</definedName>
    <definedName name="InstallOperation_30102" localSheetId="5" hidden="1">#REF!</definedName>
    <definedName name="InstallOperation_30102" localSheetId="6" hidden="1">#REF!</definedName>
    <definedName name="InstallOperation_30102" localSheetId="7" hidden="1">#REF!</definedName>
    <definedName name="InstallOperation_30102" hidden="1">#REF!</definedName>
    <definedName name="InstallOperation_30201" localSheetId="1" hidden="1">#REF!</definedName>
    <definedName name="InstallOperation_30201" localSheetId="2" hidden="1">#REF!</definedName>
    <definedName name="InstallOperation_30201" localSheetId="3" hidden="1">#REF!</definedName>
    <definedName name="InstallOperation_30201" localSheetId="4" hidden="1">#REF!</definedName>
    <definedName name="InstallOperation_30201" localSheetId="5" hidden="1">#REF!</definedName>
    <definedName name="InstallOperation_30201" localSheetId="6" hidden="1">#REF!</definedName>
    <definedName name="InstallOperation_30201" localSheetId="7" hidden="1">#REF!</definedName>
    <definedName name="InstallOperation_30201" hidden="1">#REF!</definedName>
    <definedName name="InstallOperation_30301" localSheetId="1" hidden="1">#REF!</definedName>
    <definedName name="InstallOperation_30301" localSheetId="2" hidden="1">#REF!</definedName>
    <definedName name="InstallOperation_30301" localSheetId="3" hidden="1">#REF!</definedName>
    <definedName name="InstallOperation_30301" localSheetId="4" hidden="1">#REF!</definedName>
    <definedName name="InstallOperation_30301" localSheetId="5" hidden="1">#REF!</definedName>
    <definedName name="InstallOperation_30301" localSheetId="6" hidden="1">#REF!</definedName>
    <definedName name="InstallOperation_30301" localSheetId="7" hidden="1">#REF!</definedName>
    <definedName name="InstallOperation_30301" hidden="1">#REF!</definedName>
    <definedName name="InstallOperation_30401" localSheetId="1" hidden="1">#REF!</definedName>
    <definedName name="InstallOperation_30401" localSheetId="2" hidden="1">#REF!</definedName>
    <definedName name="InstallOperation_30401" localSheetId="3" hidden="1">#REF!</definedName>
    <definedName name="InstallOperation_30401" localSheetId="4" hidden="1">#REF!</definedName>
    <definedName name="InstallOperation_30401" localSheetId="5" hidden="1">#REF!</definedName>
    <definedName name="InstallOperation_30401" localSheetId="6" hidden="1">#REF!</definedName>
    <definedName name="InstallOperation_30401" localSheetId="7" hidden="1">#REF!</definedName>
    <definedName name="InstallOperation_30401" hidden="1">#REF!</definedName>
    <definedName name="InstallOperation_40101" localSheetId="1" hidden="1">#REF!</definedName>
    <definedName name="InstallOperation_40101" localSheetId="2" hidden="1">#REF!</definedName>
    <definedName name="InstallOperation_40101" localSheetId="3" hidden="1">#REF!</definedName>
    <definedName name="InstallOperation_40101" localSheetId="4" hidden="1">#REF!</definedName>
    <definedName name="InstallOperation_40101" localSheetId="5" hidden="1">#REF!</definedName>
    <definedName name="InstallOperation_40101" localSheetId="6" hidden="1">#REF!</definedName>
    <definedName name="InstallOperation_40101" localSheetId="7" hidden="1">#REF!</definedName>
    <definedName name="InstallOperation_40101" hidden="1">#REF!</definedName>
    <definedName name="InstallOperation_40201" localSheetId="1" hidden="1">#REF!</definedName>
    <definedName name="InstallOperation_40201" localSheetId="2" hidden="1">#REF!</definedName>
    <definedName name="InstallOperation_40201" localSheetId="3" hidden="1">#REF!</definedName>
    <definedName name="InstallOperation_40201" localSheetId="4" hidden="1">#REF!</definedName>
    <definedName name="InstallOperation_40201" localSheetId="5" hidden="1">#REF!</definedName>
    <definedName name="InstallOperation_40201" localSheetId="6" hidden="1">#REF!</definedName>
    <definedName name="InstallOperation_40201" localSheetId="7" hidden="1">#REF!</definedName>
    <definedName name="InstallOperation_40201" hidden="1">#REF!</definedName>
    <definedName name="InstallOperation_40301" localSheetId="1" hidden="1">#REF!</definedName>
    <definedName name="InstallOperation_40301" localSheetId="2" hidden="1">#REF!</definedName>
    <definedName name="InstallOperation_40301" localSheetId="3" hidden="1">#REF!</definedName>
    <definedName name="InstallOperation_40301" localSheetId="4" hidden="1">#REF!</definedName>
    <definedName name="InstallOperation_40301" localSheetId="5" hidden="1">#REF!</definedName>
    <definedName name="InstallOperation_40301" localSheetId="6" hidden="1">#REF!</definedName>
    <definedName name="InstallOperation_40301" localSheetId="7" hidden="1">#REF!</definedName>
    <definedName name="InstallOperation_40301" hidden="1">#REF!</definedName>
    <definedName name="InstallOperation_40401" localSheetId="1" hidden="1">#REF!</definedName>
    <definedName name="InstallOperation_40401" localSheetId="2" hidden="1">#REF!</definedName>
    <definedName name="InstallOperation_40401" localSheetId="3" hidden="1">#REF!</definedName>
    <definedName name="InstallOperation_40401" localSheetId="4" hidden="1">#REF!</definedName>
    <definedName name="InstallOperation_40401" localSheetId="5" hidden="1">#REF!</definedName>
    <definedName name="InstallOperation_40401" localSheetId="6" hidden="1">#REF!</definedName>
    <definedName name="InstallOperation_40401" localSheetId="7" hidden="1">#REF!</definedName>
    <definedName name="InstallOperation_40401" hidden="1">#REF!</definedName>
    <definedName name="JOB">#REF!</definedName>
    <definedName name="JOBパターン">[1]内部データ!$R$6:$R$12</definedName>
    <definedName name="Move_10101" localSheetId="1" hidden="1">#REF!</definedName>
    <definedName name="Move_10101" localSheetId="2" hidden="1">#REF!</definedName>
    <definedName name="Move_10101" localSheetId="3" hidden="1">#REF!</definedName>
    <definedName name="Move_10101" localSheetId="4" hidden="1">#REF!</definedName>
    <definedName name="Move_10101" localSheetId="5" hidden="1">#REF!</definedName>
    <definedName name="Move_10101" localSheetId="6" hidden="1">#REF!</definedName>
    <definedName name="Move_10101" localSheetId="7" hidden="1">#REF!</definedName>
    <definedName name="Move_10101" hidden="1">#REF!</definedName>
    <definedName name="Move_10102" localSheetId="1" hidden="1">#REF!</definedName>
    <definedName name="Move_10102" localSheetId="2" hidden="1">#REF!</definedName>
    <definedName name="Move_10102" localSheetId="3" hidden="1">#REF!</definedName>
    <definedName name="Move_10102" localSheetId="4" hidden="1">#REF!</definedName>
    <definedName name="Move_10102" localSheetId="5" hidden="1">#REF!</definedName>
    <definedName name="Move_10102" localSheetId="6" hidden="1">#REF!</definedName>
    <definedName name="Move_10102" localSheetId="7" hidden="1">#REF!</definedName>
    <definedName name="Move_10102" hidden="1">#REF!</definedName>
    <definedName name="Move_10103" localSheetId="1" hidden="1">#REF!</definedName>
    <definedName name="Move_10103" localSheetId="2" hidden="1">#REF!</definedName>
    <definedName name="Move_10103" localSheetId="3" hidden="1">#REF!</definedName>
    <definedName name="Move_10103" localSheetId="4" hidden="1">#REF!</definedName>
    <definedName name="Move_10103" localSheetId="5" hidden="1">#REF!</definedName>
    <definedName name="Move_10103" localSheetId="6" hidden="1">#REF!</definedName>
    <definedName name="Move_10103" localSheetId="7" hidden="1">#REF!</definedName>
    <definedName name="Move_10103" hidden="1">#REF!</definedName>
    <definedName name="Move_10104" localSheetId="1" hidden="1">#REF!</definedName>
    <definedName name="Move_10104" localSheetId="2" hidden="1">#REF!</definedName>
    <definedName name="Move_10104" localSheetId="3" hidden="1">#REF!</definedName>
    <definedName name="Move_10104" localSheetId="4" hidden="1">#REF!</definedName>
    <definedName name="Move_10104" localSheetId="5" hidden="1">#REF!</definedName>
    <definedName name="Move_10104" localSheetId="6" hidden="1">#REF!</definedName>
    <definedName name="Move_10104" localSheetId="7" hidden="1">#REF!</definedName>
    <definedName name="Move_10104" hidden="1">#REF!</definedName>
    <definedName name="Move_10105" localSheetId="1" hidden="1">#REF!</definedName>
    <definedName name="Move_10105" localSheetId="2" hidden="1">#REF!</definedName>
    <definedName name="Move_10105" localSheetId="3" hidden="1">#REF!</definedName>
    <definedName name="Move_10105" localSheetId="4" hidden="1">#REF!</definedName>
    <definedName name="Move_10105" localSheetId="5" hidden="1">#REF!</definedName>
    <definedName name="Move_10105" localSheetId="6" hidden="1">#REF!</definedName>
    <definedName name="Move_10105" localSheetId="7" hidden="1">#REF!</definedName>
    <definedName name="Move_10105" hidden="1">#REF!</definedName>
    <definedName name="Move_10106" localSheetId="1" hidden="1">#REF!</definedName>
    <definedName name="Move_10106" localSheetId="2" hidden="1">#REF!</definedName>
    <definedName name="Move_10106" localSheetId="3" hidden="1">#REF!</definedName>
    <definedName name="Move_10106" localSheetId="4" hidden="1">#REF!</definedName>
    <definedName name="Move_10106" localSheetId="5" hidden="1">#REF!</definedName>
    <definedName name="Move_10106" localSheetId="6" hidden="1">#REF!</definedName>
    <definedName name="Move_10106" localSheetId="7" hidden="1">#REF!</definedName>
    <definedName name="Move_10106" hidden="1">#REF!</definedName>
    <definedName name="Move_10201" localSheetId="1" hidden="1">#REF!</definedName>
    <definedName name="Move_10201" localSheetId="2" hidden="1">#REF!</definedName>
    <definedName name="Move_10201" localSheetId="3" hidden="1">#REF!</definedName>
    <definedName name="Move_10201" localSheetId="4" hidden="1">#REF!</definedName>
    <definedName name="Move_10201" localSheetId="5" hidden="1">#REF!</definedName>
    <definedName name="Move_10201" localSheetId="6" hidden="1">#REF!</definedName>
    <definedName name="Move_10201" localSheetId="7" hidden="1">#REF!</definedName>
    <definedName name="Move_10201" hidden="1">#REF!</definedName>
    <definedName name="Move_10202" localSheetId="1" hidden="1">#REF!</definedName>
    <definedName name="Move_10202" localSheetId="2" hidden="1">#REF!</definedName>
    <definedName name="Move_10202" localSheetId="3" hidden="1">#REF!</definedName>
    <definedName name="Move_10202" localSheetId="4" hidden="1">#REF!</definedName>
    <definedName name="Move_10202" localSheetId="5" hidden="1">#REF!</definedName>
    <definedName name="Move_10202" localSheetId="6" hidden="1">#REF!</definedName>
    <definedName name="Move_10202" localSheetId="7" hidden="1">#REF!</definedName>
    <definedName name="Move_10202" hidden="1">#REF!</definedName>
    <definedName name="Move_10203" localSheetId="1" hidden="1">#REF!</definedName>
    <definedName name="Move_10203" localSheetId="2" hidden="1">#REF!</definedName>
    <definedName name="Move_10203" localSheetId="3" hidden="1">#REF!</definedName>
    <definedName name="Move_10203" localSheetId="4" hidden="1">#REF!</definedName>
    <definedName name="Move_10203" localSheetId="5" hidden="1">#REF!</definedName>
    <definedName name="Move_10203" localSheetId="6" hidden="1">#REF!</definedName>
    <definedName name="Move_10203" localSheetId="7" hidden="1">#REF!</definedName>
    <definedName name="Move_10203" hidden="1">#REF!</definedName>
    <definedName name="Move_10204" localSheetId="1" hidden="1">#REF!</definedName>
    <definedName name="Move_10204" localSheetId="2" hidden="1">#REF!</definedName>
    <definedName name="Move_10204" localSheetId="3" hidden="1">#REF!</definedName>
    <definedName name="Move_10204" localSheetId="4" hidden="1">#REF!</definedName>
    <definedName name="Move_10204" localSheetId="5" hidden="1">#REF!</definedName>
    <definedName name="Move_10204" localSheetId="6" hidden="1">#REF!</definedName>
    <definedName name="Move_10204" localSheetId="7" hidden="1">#REF!</definedName>
    <definedName name="Move_10204" hidden="1">#REF!</definedName>
    <definedName name="Move_10205" localSheetId="1" hidden="1">#REF!</definedName>
    <definedName name="Move_10205" localSheetId="2" hidden="1">#REF!</definedName>
    <definedName name="Move_10205" localSheetId="3" hidden="1">#REF!</definedName>
    <definedName name="Move_10205" localSheetId="4" hidden="1">#REF!</definedName>
    <definedName name="Move_10205" localSheetId="5" hidden="1">#REF!</definedName>
    <definedName name="Move_10205" localSheetId="6" hidden="1">#REF!</definedName>
    <definedName name="Move_10205" localSheetId="7" hidden="1">#REF!</definedName>
    <definedName name="Move_10205" hidden="1">#REF!</definedName>
    <definedName name="Move_10206" localSheetId="1" hidden="1">#REF!</definedName>
    <definedName name="Move_10206" localSheetId="2" hidden="1">#REF!</definedName>
    <definedName name="Move_10206" localSheetId="3" hidden="1">#REF!</definedName>
    <definedName name="Move_10206" localSheetId="4" hidden="1">#REF!</definedName>
    <definedName name="Move_10206" localSheetId="5" hidden="1">#REF!</definedName>
    <definedName name="Move_10206" localSheetId="6" hidden="1">#REF!</definedName>
    <definedName name="Move_10206" localSheetId="7" hidden="1">#REF!</definedName>
    <definedName name="Move_10206" hidden="1">#REF!</definedName>
    <definedName name="Move_10301" localSheetId="1" hidden="1">#REF!</definedName>
    <definedName name="Move_10301" localSheetId="2" hidden="1">#REF!</definedName>
    <definedName name="Move_10301" localSheetId="3" hidden="1">#REF!</definedName>
    <definedName name="Move_10301" localSheetId="4" hidden="1">#REF!</definedName>
    <definedName name="Move_10301" localSheetId="5" hidden="1">#REF!</definedName>
    <definedName name="Move_10301" localSheetId="6" hidden="1">#REF!</definedName>
    <definedName name="Move_10301" localSheetId="7" hidden="1">#REF!</definedName>
    <definedName name="Move_10301" hidden="1">#REF!</definedName>
    <definedName name="Move_10302" localSheetId="1" hidden="1">#REF!</definedName>
    <definedName name="Move_10302" localSheetId="2" hidden="1">#REF!</definedName>
    <definedName name="Move_10302" localSheetId="3" hidden="1">#REF!</definedName>
    <definedName name="Move_10302" localSheetId="4" hidden="1">#REF!</definedName>
    <definedName name="Move_10302" localSheetId="5" hidden="1">#REF!</definedName>
    <definedName name="Move_10302" localSheetId="6" hidden="1">#REF!</definedName>
    <definedName name="Move_10302" localSheetId="7" hidden="1">#REF!</definedName>
    <definedName name="Move_10302" hidden="1">#REF!</definedName>
    <definedName name="Move_10303" localSheetId="1" hidden="1">#REF!</definedName>
    <definedName name="Move_10303" localSheetId="2" hidden="1">#REF!</definedName>
    <definedName name="Move_10303" localSheetId="3" hidden="1">#REF!</definedName>
    <definedName name="Move_10303" localSheetId="4" hidden="1">#REF!</definedName>
    <definedName name="Move_10303" localSheetId="5" hidden="1">#REF!</definedName>
    <definedName name="Move_10303" localSheetId="6" hidden="1">#REF!</definedName>
    <definedName name="Move_10303" localSheetId="7" hidden="1">#REF!</definedName>
    <definedName name="Move_10303" hidden="1">#REF!</definedName>
    <definedName name="Move_10304" localSheetId="1" hidden="1">#REF!</definedName>
    <definedName name="Move_10304" localSheetId="2" hidden="1">#REF!</definedName>
    <definedName name="Move_10304" localSheetId="3" hidden="1">#REF!</definedName>
    <definedName name="Move_10304" localSheetId="4" hidden="1">#REF!</definedName>
    <definedName name="Move_10304" localSheetId="5" hidden="1">#REF!</definedName>
    <definedName name="Move_10304" localSheetId="6" hidden="1">#REF!</definedName>
    <definedName name="Move_10304" localSheetId="7" hidden="1">#REF!</definedName>
    <definedName name="Move_10304" hidden="1">#REF!</definedName>
    <definedName name="Move_10305" localSheetId="1" hidden="1">#REF!</definedName>
    <definedName name="Move_10305" localSheetId="2" hidden="1">#REF!</definedName>
    <definedName name="Move_10305" localSheetId="3" hidden="1">#REF!</definedName>
    <definedName name="Move_10305" localSheetId="4" hidden="1">#REF!</definedName>
    <definedName name="Move_10305" localSheetId="5" hidden="1">#REF!</definedName>
    <definedName name="Move_10305" localSheetId="6" hidden="1">#REF!</definedName>
    <definedName name="Move_10305" localSheetId="7" hidden="1">#REF!</definedName>
    <definedName name="Move_10305" hidden="1">#REF!</definedName>
    <definedName name="Move_10306" localSheetId="1" hidden="1">#REF!</definedName>
    <definedName name="Move_10306" localSheetId="2" hidden="1">#REF!</definedName>
    <definedName name="Move_10306" localSheetId="3" hidden="1">#REF!</definedName>
    <definedName name="Move_10306" localSheetId="4" hidden="1">#REF!</definedName>
    <definedName name="Move_10306" localSheetId="5" hidden="1">#REF!</definedName>
    <definedName name="Move_10306" localSheetId="6" hidden="1">#REF!</definedName>
    <definedName name="Move_10306" localSheetId="7" hidden="1">#REF!</definedName>
    <definedName name="Move_10306" hidden="1">#REF!</definedName>
    <definedName name="Move_20101" localSheetId="1" hidden="1">#REF!</definedName>
    <definedName name="Move_20101" localSheetId="2" hidden="1">#REF!</definedName>
    <definedName name="Move_20101" localSheetId="3" hidden="1">#REF!</definedName>
    <definedName name="Move_20101" localSheetId="4" hidden="1">#REF!</definedName>
    <definedName name="Move_20101" localSheetId="5" hidden="1">#REF!</definedName>
    <definedName name="Move_20101" localSheetId="6" hidden="1">#REF!</definedName>
    <definedName name="Move_20101" localSheetId="7" hidden="1">#REF!</definedName>
    <definedName name="Move_20101" hidden="1">#REF!</definedName>
    <definedName name="Move_20102" localSheetId="1" hidden="1">#REF!</definedName>
    <definedName name="Move_20102" localSheetId="2" hidden="1">#REF!</definedName>
    <definedName name="Move_20102" localSheetId="3" hidden="1">#REF!</definedName>
    <definedName name="Move_20102" localSheetId="4" hidden="1">#REF!</definedName>
    <definedName name="Move_20102" localSheetId="5" hidden="1">#REF!</definedName>
    <definedName name="Move_20102" localSheetId="6" hidden="1">#REF!</definedName>
    <definedName name="Move_20102" localSheetId="7" hidden="1">#REF!</definedName>
    <definedName name="Move_20102" hidden="1">#REF!</definedName>
    <definedName name="Move_20103" localSheetId="1" hidden="1">#REF!</definedName>
    <definedName name="Move_20103" localSheetId="2" hidden="1">#REF!</definedName>
    <definedName name="Move_20103" localSheetId="3" hidden="1">#REF!</definedName>
    <definedName name="Move_20103" localSheetId="4" hidden="1">#REF!</definedName>
    <definedName name="Move_20103" localSheetId="5" hidden="1">#REF!</definedName>
    <definedName name="Move_20103" localSheetId="6" hidden="1">#REF!</definedName>
    <definedName name="Move_20103" localSheetId="7" hidden="1">#REF!</definedName>
    <definedName name="Move_20103" hidden="1">#REF!</definedName>
    <definedName name="Move_20104" localSheetId="1" hidden="1">#REF!</definedName>
    <definedName name="Move_20104" localSheetId="2" hidden="1">#REF!</definedName>
    <definedName name="Move_20104" localSheetId="3" hidden="1">#REF!</definedName>
    <definedName name="Move_20104" localSheetId="4" hidden="1">#REF!</definedName>
    <definedName name="Move_20104" localSheetId="5" hidden="1">#REF!</definedName>
    <definedName name="Move_20104" localSheetId="6" hidden="1">#REF!</definedName>
    <definedName name="Move_20104" localSheetId="7" hidden="1">#REF!</definedName>
    <definedName name="Move_20104" hidden="1">#REF!</definedName>
    <definedName name="Move_20105" localSheetId="1" hidden="1">#REF!</definedName>
    <definedName name="Move_20105" localSheetId="2" hidden="1">#REF!</definedName>
    <definedName name="Move_20105" localSheetId="3" hidden="1">#REF!</definedName>
    <definedName name="Move_20105" localSheetId="4" hidden="1">#REF!</definedName>
    <definedName name="Move_20105" localSheetId="5" hidden="1">#REF!</definedName>
    <definedName name="Move_20105" localSheetId="6" hidden="1">#REF!</definedName>
    <definedName name="Move_20105" localSheetId="7" hidden="1">#REF!</definedName>
    <definedName name="Move_20105" hidden="1">#REF!</definedName>
    <definedName name="Move_20106" localSheetId="1" hidden="1">#REF!</definedName>
    <definedName name="Move_20106" localSheetId="2" hidden="1">#REF!</definedName>
    <definedName name="Move_20106" localSheetId="3" hidden="1">#REF!</definedName>
    <definedName name="Move_20106" localSheetId="4" hidden="1">#REF!</definedName>
    <definedName name="Move_20106" localSheetId="5" hidden="1">#REF!</definedName>
    <definedName name="Move_20106" localSheetId="6" hidden="1">#REF!</definedName>
    <definedName name="Move_20106" localSheetId="7" hidden="1">#REF!</definedName>
    <definedName name="Move_20106" hidden="1">#REF!</definedName>
    <definedName name="Move_20107" localSheetId="1" hidden="1">#REF!</definedName>
    <definedName name="Move_20107" localSheetId="2" hidden="1">#REF!</definedName>
    <definedName name="Move_20107" localSheetId="3" hidden="1">#REF!</definedName>
    <definedName name="Move_20107" localSheetId="4" hidden="1">#REF!</definedName>
    <definedName name="Move_20107" localSheetId="5" hidden="1">#REF!</definedName>
    <definedName name="Move_20107" localSheetId="6" hidden="1">#REF!</definedName>
    <definedName name="Move_20107" localSheetId="7" hidden="1">#REF!</definedName>
    <definedName name="Move_20107" hidden="1">#REF!</definedName>
    <definedName name="Move_20108" localSheetId="1" hidden="1">#REF!</definedName>
    <definedName name="Move_20108" localSheetId="2" hidden="1">#REF!</definedName>
    <definedName name="Move_20108" localSheetId="3" hidden="1">#REF!</definedName>
    <definedName name="Move_20108" localSheetId="4" hidden="1">#REF!</definedName>
    <definedName name="Move_20108" localSheetId="5" hidden="1">#REF!</definedName>
    <definedName name="Move_20108" localSheetId="6" hidden="1">#REF!</definedName>
    <definedName name="Move_20108" localSheetId="7" hidden="1">#REF!</definedName>
    <definedName name="Move_20108" hidden="1">#REF!</definedName>
    <definedName name="Move_20201" localSheetId="1" hidden="1">#REF!</definedName>
    <definedName name="Move_20201" localSheetId="2" hidden="1">#REF!</definedName>
    <definedName name="Move_20201" localSheetId="3" hidden="1">#REF!</definedName>
    <definedName name="Move_20201" localSheetId="4" hidden="1">#REF!</definedName>
    <definedName name="Move_20201" localSheetId="5" hidden="1">#REF!</definedName>
    <definedName name="Move_20201" localSheetId="6" hidden="1">#REF!</definedName>
    <definedName name="Move_20201" localSheetId="7" hidden="1">#REF!</definedName>
    <definedName name="Move_20201" hidden="1">#REF!</definedName>
    <definedName name="Move_20202" localSheetId="1" hidden="1">#REF!</definedName>
    <definedName name="Move_20202" localSheetId="2" hidden="1">#REF!</definedName>
    <definedName name="Move_20202" localSheetId="3" hidden="1">#REF!</definedName>
    <definedName name="Move_20202" localSheetId="4" hidden="1">#REF!</definedName>
    <definedName name="Move_20202" localSheetId="5" hidden="1">#REF!</definedName>
    <definedName name="Move_20202" localSheetId="6" hidden="1">#REF!</definedName>
    <definedName name="Move_20202" localSheetId="7" hidden="1">#REF!</definedName>
    <definedName name="Move_20202" hidden="1">#REF!</definedName>
    <definedName name="Move_20203" localSheetId="1" hidden="1">#REF!</definedName>
    <definedName name="Move_20203" localSheetId="2" hidden="1">#REF!</definedName>
    <definedName name="Move_20203" localSheetId="3" hidden="1">#REF!</definedName>
    <definedName name="Move_20203" localSheetId="4" hidden="1">#REF!</definedName>
    <definedName name="Move_20203" localSheetId="5" hidden="1">#REF!</definedName>
    <definedName name="Move_20203" localSheetId="6" hidden="1">#REF!</definedName>
    <definedName name="Move_20203" localSheetId="7" hidden="1">#REF!</definedName>
    <definedName name="Move_20203" hidden="1">#REF!</definedName>
    <definedName name="Move_20204" localSheetId="1" hidden="1">#REF!</definedName>
    <definedName name="Move_20204" localSheetId="2" hidden="1">#REF!</definedName>
    <definedName name="Move_20204" localSheetId="3" hidden="1">#REF!</definedName>
    <definedName name="Move_20204" localSheetId="4" hidden="1">#REF!</definedName>
    <definedName name="Move_20204" localSheetId="5" hidden="1">#REF!</definedName>
    <definedName name="Move_20204" localSheetId="6" hidden="1">#REF!</definedName>
    <definedName name="Move_20204" localSheetId="7" hidden="1">#REF!</definedName>
    <definedName name="Move_20204" hidden="1">#REF!</definedName>
    <definedName name="Move_20205" localSheetId="1" hidden="1">#REF!</definedName>
    <definedName name="Move_20205" localSheetId="2" hidden="1">#REF!</definedName>
    <definedName name="Move_20205" localSheetId="3" hidden="1">#REF!</definedName>
    <definedName name="Move_20205" localSheetId="4" hidden="1">#REF!</definedName>
    <definedName name="Move_20205" localSheetId="5" hidden="1">#REF!</definedName>
    <definedName name="Move_20205" localSheetId="6" hidden="1">#REF!</definedName>
    <definedName name="Move_20205" localSheetId="7" hidden="1">#REF!</definedName>
    <definedName name="Move_20205" hidden="1">#REF!</definedName>
    <definedName name="Move_20206" localSheetId="1" hidden="1">#REF!</definedName>
    <definedName name="Move_20206" localSheetId="2" hidden="1">#REF!</definedName>
    <definedName name="Move_20206" localSheetId="3" hidden="1">#REF!</definedName>
    <definedName name="Move_20206" localSheetId="4" hidden="1">#REF!</definedName>
    <definedName name="Move_20206" localSheetId="5" hidden="1">#REF!</definedName>
    <definedName name="Move_20206" localSheetId="6" hidden="1">#REF!</definedName>
    <definedName name="Move_20206" localSheetId="7" hidden="1">#REF!</definedName>
    <definedName name="Move_20206" hidden="1">#REF!</definedName>
    <definedName name="Move_20207" localSheetId="1" hidden="1">#REF!</definedName>
    <definedName name="Move_20207" localSheetId="2" hidden="1">#REF!</definedName>
    <definedName name="Move_20207" localSheetId="3" hidden="1">#REF!</definedName>
    <definedName name="Move_20207" localSheetId="4" hidden="1">#REF!</definedName>
    <definedName name="Move_20207" localSheetId="5" hidden="1">#REF!</definedName>
    <definedName name="Move_20207" localSheetId="6" hidden="1">#REF!</definedName>
    <definedName name="Move_20207" localSheetId="7" hidden="1">#REF!</definedName>
    <definedName name="Move_20207" hidden="1">#REF!</definedName>
    <definedName name="Move_20208" localSheetId="1" hidden="1">#REF!</definedName>
    <definedName name="Move_20208" localSheetId="2" hidden="1">#REF!</definedName>
    <definedName name="Move_20208" localSheetId="3" hidden="1">#REF!</definedName>
    <definedName name="Move_20208" localSheetId="4" hidden="1">#REF!</definedName>
    <definedName name="Move_20208" localSheetId="5" hidden="1">#REF!</definedName>
    <definedName name="Move_20208" localSheetId="6" hidden="1">#REF!</definedName>
    <definedName name="Move_20208" localSheetId="7" hidden="1">#REF!</definedName>
    <definedName name="Move_20208" hidden="1">#REF!</definedName>
    <definedName name="_xlnm.Print_Area" localSheetId="1">'01.特定健診等共通'!$A$1:$I$38</definedName>
    <definedName name="_xlnm.Print_Area" localSheetId="2">'02.【特定健診】対象者管理'!$A$1:$H$15</definedName>
    <definedName name="_xlnm.Print_Area" localSheetId="3">'03.【特定健診】健診情報管理'!$A$1:$H$7</definedName>
    <definedName name="_xlnm.Print_Area" localSheetId="4">'04.【特定保健指導】対象者管理'!$A$1:$H$10</definedName>
    <definedName name="_xlnm.Print_Area" localSheetId="5">'05.【特定保健指導】指導情報管理'!$A$1:$G$6</definedName>
    <definedName name="_xlnm.Print_Area" localSheetId="6">'06.【後期高齢者健診】対象者管理'!$A$1:$H$11</definedName>
    <definedName name="_xlnm.Print_Area" localSheetId="7">'07.【後期高齢者健診】健診情報管理'!$A$1:$H$7</definedName>
    <definedName name="_xlnm.Print_Area" localSheetId="0">表紙!$A$1:$S$30</definedName>
    <definedName name="_xlnm.Print_Titles" localSheetId="1">'01.特定健診等共通'!$5:$6</definedName>
    <definedName name="_xlnm.Print_Titles" localSheetId="2">'02.【特定健診】対象者管理'!$5:$6</definedName>
    <definedName name="_xlnm.Print_Titles" localSheetId="3">'03.【特定健診】健診情報管理'!$5:$6</definedName>
    <definedName name="_xlnm.Print_Titles" localSheetId="4">'04.【特定保健指導】対象者管理'!$5:$6</definedName>
    <definedName name="_xlnm.Print_Titles" localSheetId="5">'05.【特定保健指導】指導情報管理'!$5:$6</definedName>
    <definedName name="_xlnm.Print_Titles" localSheetId="6">'06.【後期高齢者健診】対象者管理'!$5:$6</definedName>
    <definedName name="_xlnm.Print_Titles" localSheetId="7">'07.【後期高齢者健診】健診情報管理'!$5:$6</definedName>
    <definedName name="REPJAG">#REF!</definedName>
    <definedName name="REPJAG2">#REF!</definedName>
    <definedName name="REPLST">#REF!</definedName>
    <definedName name="S_PGID">[2]名称!$A$1:$A$65535</definedName>
    <definedName name="S_PG名称">[2]名称!$B$1:$B$65535</definedName>
    <definedName name="Setup_10100" localSheetId="1" hidden="1">#REF!</definedName>
    <definedName name="Setup_10100" localSheetId="2" hidden="1">#REF!</definedName>
    <definedName name="Setup_10100" localSheetId="3" hidden="1">#REF!</definedName>
    <definedName name="Setup_10100" localSheetId="4" hidden="1">#REF!</definedName>
    <definedName name="Setup_10100" localSheetId="5" hidden="1">#REF!</definedName>
    <definedName name="Setup_10100" localSheetId="6" hidden="1">#REF!</definedName>
    <definedName name="Setup_10100" localSheetId="7" hidden="1">#REF!</definedName>
    <definedName name="Setup_10100" hidden="1">#REF!</definedName>
    <definedName name="Setup_10200" localSheetId="1" hidden="1">#REF!</definedName>
    <definedName name="Setup_10200" localSheetId="2" hidden="1">#REF!</definedName>
    <definedName name="Setup_10200" localSheetId="3" hidden="1">#REF!</definedName>
    <definedName name="Setup_10200" localSheetId="4" hidden="1">#REF!</definedName>
    <definedName name="Setup_10200" localSheetId="5" hidden="1">#REF!</definedName>
    <definedName name="Setup_10200" localSheetId="6" hidden="1">#REF!</definedName>
    <definedName name="Setup_10200" localSheetId="7" hidden="1">#REF!</definedName>
    <definedName name="Setup_10200" hidden="1">#REF!</definedName>
    <definedName name="Setup_10201" localSheetId="1" hidden="1">#REF!</definedName>
    <definedName name="Setup_10201" localSheetId="2" hidden="1">#REF!</definedName>
    <definedName name="Setup_10201" localSheetId="3" hidden="1">#REF!</definedName>
    <definedName name="Setup_10201" localSheetId="4" hidden="1">#REF!</definedName>
    <definedName name="Setup_10201" localSheetId="5" hidden="1">#REF!</definedName>
    <definedName name="Setup_10201" localSheetId="6" hidden="1">#REF!</definedName>
    <definedName name="Setup_10201" localSheetId="7" hidden="1">#REF!</definedName>
    <definedName name="Setup_10201" hidden="1">#REF!</definedName>
    <definedName name="Setup_10300" localSheetId="1" hidden="1">#REF!</definedName>
    <definedName name="Setup_10300" localSheetId="2" hidden="1">#REF!</definedName>
    <definedName name="Setup_10300" localSheetId="3" hidden="1">#REF!</definedName>
    <definedName name="Setup_10300" localSheetId="4" hidden="1">#REF!</definedName>
    <definedName name="Setup_10300" localSheetId="5" hidden="1">#REF!</definedName>
    <definedName name="Setup_10300" localSheetId="6" hidden="1">#REF!</definedName>
    <definedName name="Setup_10300" localSheetId="7" hidden="1">#REF!</definedName>
    <definedName name="Setup_10300" hidden="1">#REF!</definedName>
    <definedName name="Setup_10400" localSheetId="1" hidden="1">#REF!</definedName>
    <definedName name="Setup_10400" localSheetId="2" hidden="1">#REF!</definedName>
    <definedName name="Setup_10400" localSheetId="3" hidden="1">#REF!</definedName>
    <definedName name="Setup_10400" localSheetId="4" hidden="1">#REF!</definedName>
    <definedName name="Setup_10400" localSheetId="5" hidden="1">#REF!</definedName>
    <definedName name="Setup_10400" localSheetId="6" hidden="1">#REF!</definedName>
    <definedName name="Setup_10400" localSheetId="7" hidden="1">#REF!</definedName>
    <definedName name="Setup_10400" hidden="1">#REF!</definedName>
    <definedName name="Setup_10500" localSheetId="1" hidden="1">#REF!</definedName>
    <definedName name="Setup_10500" localSheetId="2" hidden="1">#REF!</definedName>
    <definedName name="Setup_10500" localSheetId="3" hidden="1">#REF!</definedName>
    <definedName name="Setup_10500" localSheetId="4" hidden="1">#REF!</definedName>
    <definedName name="Setup_10500" localSheetId="5" hidden="1">#REF!</definedName>
    <definedName name="Setup_10500" localSheetId="6" hidden="1">#REF!</definedName>
    <definedName name="Setup_10500" localSheetId="7" hidden="1">#REF!</definedName>
    <definedName name="Setup_10500" hidden="1">#REF!</definedName>
    <definedName name="Setup_10600" localSheetId="1" hidden="1">#REF!</definedName>
    <definedName name="Setup_10600" localSheetId="2" hidden="1">#REF!</definedName>
    <definedName name="Setup_10600" localSheetId="3" hidden="1">#REF!</definedName>
    <definedName name="Setup_10600" localSheetId="4" hidden="1">#REF!</definedName>
    <definedName name="Setup_10600" localSheetId="5" hidden="1">#REF!</definedName>
    <definedName name="Setup_10600" localSheetId="6" hidden="1">#REF!</definedName>
    <definedName name="Setup_10600" localSheetId="7" hidden="1">#REF!</definedName>
    <definedName name="Setup_10600" hidden="1">#REF!</definedName>
    <definedName name="Setup_10701" localSheetId="1" hidden="1">#REF!</definedName>
    <definedName name="Setup_10701" localSheetId="2" hidden="1">#REF!</definedName>
    <definedName name="Setup_10701" localSheetId="3" hidden="1">#REF!</definedName>
    <definedName name="Setup_10701" localSheetId="4" hidden="1">#REF!</definedName>
    <definedName name="Setup_10701" localSheetId="5" hidden="1">#REF!</definedName>
    <definedName name="Setup_10701" localSheetId="6" hidden="1">#REF!</definedName>
    <definedName name="Setup_10701" localSheetId="7" hidden="1">#REF!</definedName>
    <definedName name="Setup_10701" hidden="1">#REF!</definedName>
    <definedName name="Setup_10702" localSheetId="1" hidden="1">#REF!</definedName>
    <definedName name="Setup_10702" localSheetId="2" hidden="1">#REF!</definedName>
    <definedName name="Setup_10702" localSheetId="3" hidden="1">#REF!</definedName>
    <definedName name="Setup_10702" localSheetId="4" hidden="1">#REF!</definedName>
    <definedName name="Setup_10702" localSheetId="5" hidden="1">#REF!</definedName>
    <definedName name="Setup_10702" localSheetId="6" hidden="1">#REF!</definedName>
    <definedName name="Setup_10702" localSheetId="7" hidden="1">#REF!</definedName>
    <definedName name="Setup_10702" hidden="1">#REF!</definedName>
    <definedName name="Setup_10703" localSheetId="1" hidden="1">#REF!</definedName>
    <definedName name="Setup_10703" localSheetId="2" hidden="1">#REF!</definedName>
    <definedName name="Setup_10703" localSheetId="3" hidden="1">#REF!</definedName>
    <definedName name="Setup_10703" localSheetId="4" hidden="1">#REF!</definedName>
    <definedName name="Setup_10703" localSheetId="5" hidden="1">#REF!</definedName>
    <definedName name="Setup_10703" localSheetId="6" hidden="1">#REF!</definedName>
    <definedName name="Setup_10703" localSheetId="7" hidden="1">#REF!</definedName>
    <definedName name="Setup_10703" hidden="1">#REF!</definedName>
    <definedName name="Setup_20100" localSheetId="1" hidden="1">#REF!</definedName>
    <definedName name="Setup_20100" localSheetId="2" hidden="1">#REF!</definedName>
    <definedName name="Setup_20100" localSheetId="3" hidden="1">#REF!</definedName>
    <definedName name="Setup_20100" localSheetId="4" hidden="1">#REF!</definedName>
    <definedName name="Setup_20100" localSheetId="5" hidden="1">#REF!</definedName>
    <definedName name="Setup_20100" localSheetId="6" hidden="1">#REF!</definedName>
    <definedName name="Setup_20100" localSheetId="7" hidden="1">#REF!</definedName>
    <definedName name="Setup_20100" hidden="1">#REF!</definedName>
    <definedName name="Setup_20200" localSheetId="1" hidden="1">#REF!</definedName>
    <definedName name="Setup_20200" localSheetId="2" hidden="1">#REF!</definedName>
    <definedName name="Setup_20200" localSheetId="3" hidden="1">#REF!</definedName>
    <definedName name="Setup_20200" localSheetId="4" hidden="1">#REF!</definedName>
    <definedName name="Setup_20200" localSheetId="5" hidden="1">#REF!</definedName>
    <definedName name="Setup_20200" localSheetId="6" hidden="1">#REF!</definedName>
    <definedName name="Setup_20200" localSheetId="7" hidden="1">#REF!</definedName>
    <definedName name="Setup_20200" hidden="1">#REF!</definedName>
    <definedName name="Setup_20300" localSheetId="1" hidden="1">#REF!</definedName>
    <definedName name="Setup_20300" localSheetId="2" hidden="1">#REF!</definedName>
    <definedName name="Setup_20300" localSheetId="3" hidden="1">#REF!</definedName>
    <definedName name="Setup_20300" localSheetId="4" hidden="1">#REF!</definedName>
    <definedName name="Setup_20300" localSheetId="5" hidden="1">#REF!</definedName>
    <definedName name="Setup_20300" localSheetId="6" hidden="1">#REF!</definedName>
    <definedName name="Setup_20300" localSheetId="7" hidden="1">#REF!</definedName>
    <definedName name="Setup_20300" hidden="1">#REF!</definedName>
    <definedName name="Setup_20400" localSheetId="1" hidden="1">#REF!</definedName>
    <definedName name="Setup_20400" localSheetId="2" hidden="1">#REF!</definedName>
    <definedName name="Setup_20400" localSheetId="3" hidden="1">#REF!</definedName>
    <definedName name="Setup_20400" localSheetId="4" hidden="1">#REF!</definedName>
    <definedName name="Setup_20400" localSheetId="5" hidden="1">#REF!</definedName>
    <definedName name="Setup_20400" localSheetId="6" hidden="1">#REF!</definedName>
    <definedName name="Setup_20400" localSheetId="7" hidden="1">#REF!</definedName>
    <definedName name="Setup_20400" hidden="1">#REF!</definedName>
    <definedName name="Setup_20500" localSheetId="1" hidden="1">#REF!</definedName>
    <definedName name="Setup_20500" localSheetId="2" hidden="1">#REF!</definedName>
    <definedName name="Setup_20500" localSheetId="3" hidden="1">#REF!</definedName>
    <definedName name="Setup_20500" localSheetId="4" hidden="1">#REF!</definedName>
    <definedName name="Setup_20500" localSheetId="5" hidden="1">#REF!</definedName>
    <definedName name="Setup_20500" localSheetId="6" hidden="1">#REF!</definedName>
    <definedName name="Setup_20500" localSheetId="7" hidden="1">#REF!</definedName>
    <definedName name="Setup_20500" hidden="1">#REF!</definedName>
    <definedName name="Setup_20600" localSheetId="1" hidden="1">#REF!</definedName>
    <definedName name="Setup_20600" localSheetId="2" hidden="1">#REF!</definedName>
    <definedName name="Setup_20600" localSheetId="3" hidden="1">#REF!</definedName>
    <definedName name="Setup_20600" localSheetId="4" hidden="1">#REF!</definedName>
    <definedName name="Setup_20600" localSheetId="5" hidden="1">#REF!</definedName>
    <definedName name="Setup_20600" localSheetId="6" hidden="1">#REF!</definedName>
    <definedName name="Setup_20600" localSheetId="7" hidden="1">#REF!</definedName>
    <definedName name="Setup_20600" hidden="1">#REF!</definedName>
    <definedName name="Setup_20700" localSheetId="1" hidden="1">#REF!</definedName>
    <definedName name="Setup_20700" localSheetId="2" hidden="1">#REF!</definedName>
    <definedName name="Setup_20700" localSheetId="3" hidden="1">#REF!</definedName>
    <definedName name="Setup_20700" localSheetId="4" hidden="1">#REF!</definedName>
    <definedName name="Setup_20700" localSheetId="5" hidden="1">#REF!</definedName>
    <definedName name="Setup_20700" localSheetId="6" hidden="1">#REF!</definedName>
    <definedName name="Setup_20700" localSheetId="7" hidden="1">#REF!</definedName>
    <definedName name="Setup_20700" hidden="1">#REF!</definedName>
    <definedName name="Setup_30100" localSheetId="1" hidden="1">#REF!</definedName>
    <definedName name="Setup_30100" localSheetId="2" hidden="1">#REF!</definedName>
    <definedName name="Setup_30100" localSheetId="3" hidden="1">#REF!</definedName>
    <definedName name="Setup_30100" localSheetId="4" hidden="1">#REF!</definedName>
    <definedName name="Setup_30100" localSheetId="5" hidden="1">#REF!</definedName>
    <definedName name="Setup_30100" localSheetId="6" hidden="1">#REF!</definedName>
    <definedName name="Setup_30100" localSheetId="7" hidden="1">#REF!</definedName>
    <definedName name="Setup_30100" hidden="1">#REF!</definedName>
    <definedName name="Setup_30200" localSheetId="1" hidden="1">#REF!</definedName>
    <definedName name="Setup_30200" localSheetId="2" hidden="1">#REF!</definedName>
    <definedName name="Setup_30200" localSheetId="3" hidden="1">#REF!</definedName>
    <definedName name="Setup_30200" localSheetId="4" hidden="1">#REF!</definedName>
    <definedName name="Setup_30200" localSheetId="5" hidden="1">#REF!</definedName>
    <definedName name="Setup_30200" localSheetId="6" hidden="1">#REF!</definedName>
    <definedName name="Setup_30200" localSheetId="7" hidden="1">#REF!</definedName>
    <definedName name="Setup_30200" hidden="1">#REF!</definedName>
    <definedName name="Setup_30201" localSheetId="1" hidden="1">#REF!</definedName>
    <definedName name="Setup_30201" localSheetId="2" hidden="1">#REF!</definedName>
    <definedName name="Setup_30201" localSheetId="3" hidden="1">#REF!</definedName>
    <definedName name="Setup_30201" localSheetId="4" hidden="1">#REF!</definedName>
    <definedName name="Setup_30201" localSheetId="5" hidden="1">#REF!</definedName>
    <definedName name="Setup_30201" localSheetId="6" hidden="1">#REF!</definedName>
    <definedName name="Setup_30201" localSheetId="7" hidden="1">#REF!</definedName>
    <definedName name="Setup_30201" hidden="1">#REF!</definedName>
    <definedName name="Setup_30300" localSheetId="1" hidden="1">#REF!</definedName>
    <definedName name="Setup_30300" localSheetId="2" hidden="1">#REF!</definedName>
    <definedName name="Setup_30300" localSheetId="3" hidden="1">#REF!</definedName>
    <definedName name="Setup_30300" localSheetId="4" hidden="1">#REF!</definedName>
    <definedName name="Setup_30300" localSheetId="5" hidden="1">#REF!</definedName>
    <definedName name="Setup_30300" localSheetId="6" hidden="1">#REF!</definedName>
    <definedName name="Setup_30300" localSheetId="7" hidden="1">#REF!</definedName>
    <definedName name="Setup_30300" hidden="1">#REF!</definedName>
    <definedName name="Setup_30400" localSheetId="1" hidden="1">#REF!</definedName>
    <definedName name="Setup_30400" localSheetId="2" hidden="1">#REF!</definedName>
    <definedName name="Setup_30400" localSheetId="3" hidden="1">#REF!</definedName>
    <definedName name="Setup_30400" localSheetId="4" hidden="1">#REF!</definedName>
    <definedName name="Setup_30400" localSheetId="5" hidden="1">#REF!</definedName>
    <definedName name="Setup_30400" localSheetId="6" hidden="1">#REF!</definedName>
    <definedName name="Setup_30400" localSheetId="7" hidden="1">#REF!</definedName>
    <definedName name="Setup_30400" hidden="1">#REF!</definedName>
    <definedName name="Setup_30500" localSheetId="1" hidden="1">#REF!</definedName>
    <definedName name="Setup_30500" localSheetId="2" hidden="1">#REF!</definedName>
    <definedName name="Setup_30500" localSheetId="3" hidden="1">#REF!</definedName>
    <definedName name="Setup_30500" localSheetId="4" hidden="1">#REF!</definedName>
    <definedName name="Setup_30500" localSheetId="5" hidden="1">#REF!</definedName>
    <definedName name="Setup_30500" localSheetId="6" hidden="1">#REF!</definedName>
    <definedName name="Setup_30500" localSheetId="7" hidden="1">#REF!</definedName>
    <definedName name="Setup_30500" hidden="1">#REF!</definedName>
    <definedName name="Setup_30600" localSheetId="1" hidden="1">#REF!</definedName>
    <definedName name="Setup_30600" localSheetId="2" hidden="1">#REF!</definedName>
    <definedName name="Setup_30600" localSheetId="3" hidden="1">#REF!</definedName>
    <definedName name="Setup_30600" localSheetId="4" hidden="1">#REF!</definedName>
    <definedName name="Setup_30600" localSheetId="5" hidden="1">#REF!</definedName>
    <definedName name="Setup_30600" localSheetId="6" hidden="1">#REF!</definedName>
    <definedName name="Setup_30600" localSheetId="7" hidden="1">#REF!</definedName>
    <definedName name="Setup_30600" hidden="1">#REF!</definedName>
    <definedName name="Setup_30700" localSheetId="1" hidden="1">#REF!</definedName>
    <definedName name="Setup_30700" localSheetId="2" hidden="1">#REF!</definedName>
    <definedName name="Setup_30700" localSheetId="3" hidden="1">#REF!</definedName>
    <definedName name="Setup_30700" localSheetId="4" hidden="1">#REF!</definedName>
    <definedName name="Setup_30700" localSheetId="5" hidden="1">#REF!</definedName>
    <definedName name="Setup_30700" localSheetId="6" hidden="1">#REF!</definedName>
    <definedName name="Setup_30700" localSheetId="7" hidden="1">#REF!</definedName>
    <definedName name="Setup_30700" hidden="1">#REF!</definedName>
    <definedName name="Setup_40000" localSheetId="1" hidden="1">#REF!</definedName>
    <definedName name="Setup_40000" localSheetId="2" hidden="1">#REF!</definedName>
    <definedName name="Setup_40000" localSheetId="3" hidden="1">#REF!</definedName>
    <definedName name="Setup_40000" localSheetId="4" hidden="1">#REF!</definedName>
    <definedName name="Setup_40000" localSheetId="5" hidden="1">#REF!</definedName>
    <definedName name="Setup_40000" localSheetId="6" hidden="1">#REF!</definedName>
    <definedName name="Setup_40000" localSheetId="7" hidden="1">#REF!</definedName>
    <definedName name="Setup_40000" hidden="1">#REF!</definedName>
    <definedName name="Support_10000" localSheetId="1" hidden="1">#REF!</definedName>
    <definedName name="Support_10000" localSheetId="2" hidden="1">#REF!</definedName>
    <definedName name="Support_10000" localSheetId="3" hidden="1">#REF!</definedName>
    <definedName name="Support_10000" localSheetId="4" hidden="1">#REF!</definedName>
    <definedName name="Support_10000" localSheetId="5" hidden="1">#REF!</definedName>
    <definedName name="Support_10000" localSheetId="6" hidden="1">#REF!</definedName>
    <definedName name="Support_10000" localSheetId="7" hidden="1">#REF!</definedName>
    <definedName name="Support_10000" hidden="1">#REF!</definedName>
    <definedName name="Support_10001" localSheetId="1" hidden="1">#REF!</definedName>
    <definedName name="Support_10001" localSheetId="2" hidden="1">#REF!</definedName>
    <definedName name="Support_10001" localSheetId="3" hidden="1">#REF!</definedName>
    <definedName name="Support_10001" localSheetId="4" hidden="1">#REF!</definedName>
    <definedName name="Support_10001" localSheetId="5" hidden="1">#REF!</definedName>
    <definedName name="Support_10001" localSheetId="6" hidden="1">#REF!</definedName>
    <definedName name="Support_10001" localSheetId="7" hidden="1">#REF!</definedName>
    <definedName name="Support_10001" hidden="1">#REF!</definedName>
    <definedName name="Support_10002" localSheetId="1" hidden="1">#REF!</definedName>
    <definedName name="Support_10002" localSheetId="2" hidden="1">#REF!</definedName>
    <definedName name="Support_10002" localSheetId="3" hidden="1">#REF!</definedName>
    <definedName name="Support_10002" localSheetId="4" hidden="1">#REF!</definedName>
    <definedName name="Support_10002" localSheetId="5" hidden="1">#REF!</definedName>
    <definedName name="Support_10002" localSheetId="6" hidden="1">#REF!</definedName>
    <definedName name="Support_10002" localSheetId="7" hidden="1">#REF!</definedName>
    <definedName name="Support_10002" hidden="1">#REF!</definedName>
    <definedName name="Support_10003" localSheetId="1" hidden="1">#REF!</definedName>
    <definedName name="Support_10003" localSheetId="2" hidden="1">#REF!</definedName>
    <definedName name="Support_10003" localSheetId="3" hidden="1">#REF!</definedName>
    <definedName name="Support_10003" localSheetId="4" hidden="1">#REF!</definedName>
    <definedName name="Support_10003" localSheetId="5" hidden="1">#REF!</definedName>
    <definedName name="Support_10003" localSheetId="6" hidden="1">#REF!</definedName>
    <definedName name="Support_10003" localSheetId="7" hidden="1">#REF!</definedName>
    <definedName name="Support_10003" hidden="1">#REF!</definedName>
    <definedName name="Support_10004" localSheetId="1" hidden="1">#REF!</definedName>
    <definedName name="Support_10004" localSheetId="2" hidden="1">#REF!</definedName>
    <definedName name="Support_10004" localSheetId="3" hidden="1">#REF!</definedName>
    <definedName name="Support_10004" localSheetId="4" hidden="1">#REF!</definedName>
    <definedName name="Support_10004" localSheetId="5" hidden="1">#REF!</definedName>
    <definedName name="Support_10004" localSheetId="6" hidden="1">#REF!</definedName>
    <definedName name="Support_10004" localSheetId="7" hidden="1">#REF!</definedName>
    <definedName name="Support_10004" hidden="1">#REF!</definedName>
    <definedName name="Support_10011" localSheetId="1" hidden="1">#REF!</definedName>
    <definedName name="Support_10011" localSheetId="2" hidden="1">#REF!</definedName>
    <definedName name="Support_10011" localSheetId="3" hidden="1">#REF!</definedName>
    <definedName name="Support_10011" localSheetId="4" hidden="1">#REF!</definedName>
    <definedName name="Support_10011" localSheetId="5" hidden="1">#REF!</definedName>
    <definedName name="Support_10011" localSheetId="6" hidden="1">#REF!</definedName>
    <definedName name="Support_10011" localSheetId="7" hidden="1">#REF!</definedName>
    <definedName name="Support_10011" hidden="1">#REF!</definedName>
    <definedName name="T_生活保護">#REF!</definedName>
    <definedName name="Training_10000" localSheetId="1" hidden="1">#REF!</definedName>
    <definedName name="Training_10000" localSheetId="2" hidden="1">#REF!</definedName>
    <definedName name="Training_10000" localSheetId="3" hidden="1">#REF!</definedName>
    <definedName name="Training_10000" localSheetId="4" hidden="1">#REF!</definedName>
    <definedName name="Training_10000" localSheetId="5" hidden="1">#REF!</definedName>
    <definedName name="Training_10000" localSheetId="6" hidden="1">#REF!</definedName>
    <definedName name="Training_10000" localSheetId="7" hidden="1">#REF!</definedName>
    <definedName name="Training_10000" hidden="1">#REF!</definedName>
    <definedName name="Training_10100" localSheetId="1" hidden="1">#REF!</definedName>
    <definedName name="Training_10100" localSheetId="2" hidden="1">#REF!</definedName>
    <definedName name="Training_10100" localSheetId="3" hidden="1">#REF!</definedName>
    <definedName name="Training_10100" localSheetId="4" hidden="1">#REF!</definedName>
    <definedName name="Training_10100" localSheetId="5" hidden="1">#REF!</definedName>
    <definedName name="Training_10100" localSheetId="6" hidden="1">#REF!</definedName>
    <definedName name="Training_10100" localSheetId="7" hidden="1">#REF!</definedName>
    <definedName name="Training_10100" hidden="1">#REF!</definedName>
    <definedName name="Upgrade_10101" localSheetId="1" hidden="1">#REF!</definedName>
    <definedName name="Upgrade_10101" localSheetId="2" hidden="1">#REF!</definedName>
    <definedName name="Upgrade_10101" localSheetId="3" hidden="1">#REF!</definedName>
    <definedName name="Upgrade_10101" localSheetId="4" hidden="1">#REF!</definedName>
    <definedName name="Upgrade_10101" localSheetId="5" hidden="1">#REF!</definedName>
    <definedName name="Upgrade_10101" localSheetId="6" hidden="1">#REF!</definedName>
    <definedName name="Upgrade_10101" localSheetId="7" hidden="1">#REF!</definedName>
    <definedName name="Upgrade_10101" hidden="1">#REF!</definedName>
    <definedName name="Upgrade_10102" localSheetId="1" hidden="1">#REF!</definedName>
    <definedName name="Upgrade_10102" localSheetId="2" hidden="1">#REF!</definedName>
    <definedName name="Upgrade_10102" localSheetId="3" hidden="1">#REF!</definedName>
    <definedName name="Upgrade_10102" localSheetId="4" hidden="1">#REF!</definedName>
    <definedName name="Upgrade_10102" localSheetId="5" hidden="1">#REF!</definedName>
    <definedName name="Upgrade_10102" localSheetId="6" hidden="1">#REF!</definedName>
    <definedName name="Upgrade_10102" localSheetId="7" hidden="1">#REF!</definedName>
    <definedName name="Upgrade_10102" hidden="1">#REF!</definedName>
    <definedName name="Upgrade_10201" localSheetId="1" hidden="1">#REF!</definedName>
    <definedName name="Upgrade_10201" localSheetId="2" hidden="1">#REF!</definedName>
    <definedName name="Upgrade_10201" localSheetId="3" hidden="1">#REF!</definedName>
    <definedName name="Upgrade_10201" localSheetId="4" hidden="1">#REF!</definedName>
    <definedName name="Upgrade_10201" localSheetId="5" hidden="1">#REF!</definedName>
    <definedName name="Upgrade_10201" localSheetId="6" hidden="1">#REF!</definedName>
    <definedName name="Upgrade_10201" localSheetId="7" hidden="1">#REF!</definedName>
    <definedName name="Upgrade_10201" hidden="1">#REF!</definedName>
    <definedName name="Upgrade_10202" localSheetId="1" hidden="1">#REF!</definedName>
    <definedName name="Upgrade_10202" localSheetId="2" hidden="1">#REF!</definedName>
    <definedName name="Upgrade_10202" localSheetId="3" hidden="1">#REF!</definedName>
    <definedName name="Upgrade_10202" localSheetId="4" hidden="1">#REF!</definedName>
    <definedName name="Upgrade_10202" localSheetId="5" hidden="1">#REF!</definedName>
    <definedName name="Upgrade_10202" localSheetId="6" hidden="1">#REF!</definedName>
    <definedName name="Upgrade_10202" localSheetId="7" hidden="1">#REF!</definedName>
    <definedName name="Upgrade_10202" hidden="1">#REF!</definedName>
    <definedName name="Upgrade_10301" localSheetId="1" hidden="1">#REF!</definedName>
    <definedName name="Upgrade_10301" localSheetId="2" hidden="1">#REF!</definedName>
    <definedName name="Upgrade_10301" localSheetId="3" hidden="1">#REF!</definedName>
    <definedName name="Upgrade_10301" localSheetId="4" hidden="1">#REF!</definedName>
    <definedName name="Upgrade_10301" localSheetId="5" hidden="1">#REF!</definedName>
    <definedName name="Upgrade_10301" localSheetId="6" hidden="1">#REF!</definedName>
    <definedName name="Upgrade_10301" localSheetId="7" hidden="1">#REF!</definedName>
    <definedName name="Upgrade_10301" hidden="1">#REF!</definedName>
    <definedName name="Upgrade_20101" localSheetId="1" hidden="1">#REF!</definedName>
    <definedName name="Upgrade_20101" localSheetId="2" hidden="1">#REF!</definedName>
    <definedName name="Upgrade_20101" localSheetId="3" hidden="1">#REF!</definedName>
    <definedName name="Upgrade_20101" localSheetId="4" hidden="1">#REF!</definedName>
    <definedName name="Upgrade_20101" localSheetId="5" hidden="1">#REF!</definedName>
    <definedName name="Upgrade_20101" localSheetId="6" hidden="1">#REF!</definedName>
    <definedName name="Upgrade_20101" localSheetId="7" hidden="1">#REF!</definedName>
    <definedName name="Upgrade_20101" hidden="1">#REF!</definedName>
    <definedName name="Upgrade_20102" localSheetId="1" hidden="1">#REF!</definedName>
    <definedName name="Upgrade_20102" localSheetId="2" hidden="1">#REF!</definedName>
    <definedName name="Upgrade_20102" localSheetId="3" hidden="1">#REF!</definedName>
    <definedName name="Upgrade_20102" localSheetId="4" hidden="1">#REF!</definedName>
    <definedName name="Upgrade_20102" localSheetId="5" hidden="1">#REF!</definedName>
    <definedName name="Upgrade_20102" localSheetId="6" hidden="1">#REF!</definedName>
    <definedName name="Upgrade_20102" localSheetId="7" hidden="1">#REF!</definedName>
    <definedName name="Upgrade_20102" hidden="1">#REF!</definedName>
    <definedName name="Upgrade_20103" localSheetId="1" hidden="1">#REF!</definedName>
    <definedName name="Upgrade_20103" localSheetId="2" hidden="1">#REF!</definedName>
    <definedName name="Upgrade_20103" localSheetId="3" hidden="1">#REF!</definedName>
    <definedName name="Upgrade_20103" localSheetId="4" hidden="1">#REF!</definedName>
    <definedName name="Upgrade_20103" localSheetId="5" hidden="1">#REF!</definedName>
    <definedName name="Upgrade_20103" localSheetId="6" hidden="1">#REF!</definedName>
    <definedName name="Upgrade_20103" localSheetId="7" hidden="1">#REF!</definedName>
    <definedName name="Upgrade_20103" hidden="1">#REF!</definedName>
    <definedName name="Upgrade_20201" localSheetId="1" hidden="1">#REF!</definedName>
    <definedName name="Upgrade_20201" localSheetId="2" hidden="1">#REF!</definedName>
    <definedName name="Upgrade_20201" localSheetId="3" hidden="1">#REF!</definedName>
    <definedName name="Upgrade_20201" localSheetId="4" hidden="1">#REF!</definedName>
    <definedName name="Upgrade_20201" localSheetId="5" hidden="1">#REF!</definedName>
    <definedName name="Upgrade_20201" localSheetId="6" hidden="1">#REF!</definedName>
    <definedName name="Upgrade_20201" localSheetId="7" hidden="1">#REF!</definedName>
    <definedName name="Upgrade_20201" hidden="1">#REF!</definedName>
    <definedName name="Upgrade_20202" localSheetId="1" hidden="1">#REF!</definedName>
    <definedName name="Upgrade_20202" localSheetId="2" hidden="1">#REF!</definedName>
    <definedName name="Upgrade_20202" localSheetId="3" hidden="1">#REF!</definedName>
    <definedName name="Upgrade_20202" localSheetId="4" hidden="1">#REF!</definedName>
    <definedName name="Upgrade_20202" localSheetId="5" hidden="1">#REF!</definedName>
    <definedName name="Upgrade_20202" localSheetId="6" hidden="1">#REF!</definedName>
    <definedName name="Upgrade_20202" localSheetId="7" hidden="1">#REF!</definedName>
    <definedName name="Upgrade_20202" hidden="1">#REF!</definedName>
    <definedName name="Upgrade_20203" localSheetId="1" hidden="1">#REF!</definedName>
    <definedName name="Upgrade_20203" localSheetId="2" hidden="1">#REF!</definedName>
    <definedName name="Upgrade_20203" localSheetId="3" hidden="1">#REF!</definedName>
    <definedName name="Upgrade_20203" localSheetId="4" hidden="1">#REF!</definedName>
    <definedName name="Upgrade_20203" localSheetId="5" hidden="1">#REF!</definedName>
    <definedName name="Upgrade_20203" localSheetId="6" hidden="1">#REF!</definedName>
    <definedName name="Upgrade_20203" localSheetId="7" hidden="1">#REF!</definedName>
    <definedName name="Upgrade_20203" hidden="1">#REF!</definedName>
    <definedName name="Upgrade_20301" localSheetId="1" hidden="1">#REF!</definedName>
    <definedName name="Upgrade_20301" localSheetId="2" hidden="1">#REF!</definedName>
    <definedName name="Upgrade_20301" localSheetId="3" hidden="1">#REF!</definedName>
    <definedName name="Upgrade_20301" localSheetId="4" hidden="1">#REF!</definedName>
    <definedName name="Upgrade_20301" localSheetId="5" hidden="1">#REF!</definedName>
    <definedName name="Upgrade_20301" localSheetId="6" hidden="1">#REF!</definedName>
    <definedName name="Upgrade_20301" localSheetId="7" hidden="1">#REF!</definedName>
    <definedName name="Upgrade_20301" hidden="1">#REF!</definedName>
    <definedName name="Upgrade_20302" localSheetId="1" hidden="1">#REF!</definedName>
    <definedName name="Upgrade_20302" localSheetId="2" hidden="1">#REF!</definedName>
    <definedName name="Upgrade_20302" localSheetId="3" hidden="1">#REF!</definedName>
    <definedName name="Upgrade_20302" localSheetId="4" hidden="1">#REF!</definedName>
    <definedName name="Upgrade_20302" localSheetId="5" hidden="1">#REF!</definedName>
    <definedName name="Upgrade_20302" localSheetId="6" hidden="1">#REF!</definedName>
    <definedName name="Upgrade_20302" localSheetId="7" hidden="1">#REF!</definedName>
    <definedName name="Upgrade_20302" hidden="1">#REF!</definedName>
    <definedName name="Upgrade_20303" localSheetId="1" hidden="1">#REF!</definedName>
    <definedName name="Upgrade_20303" localSheetId="2" hidden="1">#REF!</definedName>
    <definedName name="Upgrade_20303" localSheetId="3" hidden="1">#REF!</definedName>
    <definedName name="Upgrade_20303" localSheetId="4" hidden="1">#REF!</definedName>
    <definedName name="Upgrade_20303" localSheetId="5" hidden="1">#REF!</definedName>
    <definedName name="Upgrade_20303" localSheetId="6" hidden="1">#REF!</definedName>
    <definedName name="Upgrade_20303" localSheetId="7" hidden="1">#REF!</definedName>
    <definedName name="Upgrade_20303" hidden="1">#REF!</definedName>
    <definedName name="Upgrade_20304" localSheetId="1" hidden="1">#REF!</definedName>
    <definedName name="Upgrade_20304" localSheetId="2" hidden="1">#REF!</definedName>
    <definedName name="Upgrade_20304" localSheetId="3" hidden="1">#REF!</definedName>
    <definedName name="Upgrade_20304" localSheetId="4" hidden="1">#REF!</definedName>
    <definedName name="Upgrade_20304" localSheetId="5" hidden="1">#REF!</definedName>
    <definedName name="Upgrade_20304" localSheetId="6" hidden="1">#REF!</definedName>
    <definedName name="Upgrade_20304" localSheetId="7" hidden="1">#REF!</definedName>
    <definedName name="Upgrade_20304" hidden="1">#REF!</definedName>
    <definedName name="Upgrade_20311" localSheetId="1" hidden="1">#REF!</definedName>
    <definedName name="Upgrade_20311" localSheetId="2" hidden="1">#REF!</definedName>
    <definedName name="Upgrade_20311" localSheetId="3" hidden="1">#REF!</definedName>
    <definedName name="Upgrade_20311" localSheetId="4" hidden="1">#REF!</definedName>
    <definedName name="Upgrade_20311" localSheetId="5" hidden="1">#REF!</definedName>
    <definedName name="Upgrade_20311" localSheetId="6" hidden="1">#REF!</definedName>
    <definedName name="Upgrade_20311" localSheetId="7" hidden="1">#REF!</definedName>
    <definedName name="Upgrade_20311" hidden="1">#REF!</definedName>
    <definedName name="Upgrade_20312" localSheetId="1" hidden="1">#REF!</definedName>
    <definedName name="Upgrade_20312" localSheetId="2" hidden="1">#REF!</definedName>
    <definedName name="Upgrade_20312" localSheetId="3" hidden="1">#REF!</definedName>
    <definedName name="Upgrade_20312" localSheetId="4" hidden="1">#REF!</definedName>
    <definedName name="Upgrade_20312" localSheetId="5" hidden="1">#REF!</definedName>
    <definedName name="Upgrade_20312" localSheetId="6" hidden="1">#REF!</definedName>
    <definedName name="Upgrade_20312" localSheetId="7" hidden="1">#REF!</definedName>
    <definedName name="Upgrade_20312" hidden="1">#REF!</definedName>
    <definedName name="Upgrade_20313" localSheetId="1" hidden="1">#REF!</definedName>
    <definedName name="Upgrade_20313" localSheetId="2" hidden="1">#REF!</definedName>
    <definedName name="Upgrade_20313" localSheetId="3" hidden="1">#REF!</definedName>
    <definedName name="Upgrade_20313" localSheetId="4" hidden="1">#REF!</definedName>
    <definedName name="Upgrade_20313" localSheetId="5" hidden="1">#REF!</definedName>
    <definedName name="Upgrade_20313" localSheetId="6" hidden="1">#REF!</definedName>
    <definedName name="Upgrade_20313" localSheetId="7" hidden="1">#REF!</definedName>
    <definedName name="Upgrade_20313" hidden="1">#REF!</definedName>
    <definedName name="Upgrade_20314" localSheetId="1" hidden="1">#REF!</definedName>
    <definedName name="Upgrade_20314" localSheetId="2" hidden="1">#REF!</definedName>
    <definedName name="Upgrade_20314" localSheetId="3" hidden="1">#REF!</definedName>
    <definedName name="Upgrade_20314" localSheetId="4" hidden="1">#REF!</definedName>
    <definedName name="Upgrade_20314" localSheetId="5" hidden="1">#REF!</definedName>
    <definedName name="Upgrade_20314" localSheetId="6" hidden="1">#REF!</definedName>
    <definedName name="Upgrade_20314" localSheetId="7" hidden="1">#REF!</definedName>
    <definedName name="Upgrade_20314" hidden="1">#REF!</definedName>
    <definedName name="Upgrade_20401" localSheetId="1" hidden="1">#REF!</definedName>
    <definedName name="Upgrade_20401" localSheetId="2" hidden="1">#REF!</definedName>
    <definedName name="Upgrade_20401" localSheetId="3" hidden="1">#REF!</definedName>
    <definedName name="Upgrade_20401" localSheetId="4" hidden="1">#REF!</definedName>
    <definedName name="Upgrade_20401" localSheetId="5" hidden="1">#REF!</definedName>
    <definedName name="Upgrade_20401" localSheetId="6" hidden="1">#REF!</definedName>
    <definedName name="Upgrade_20401" localSheetId="7" hidden="1">#REF!</definedName>
    <definedName name="Upgrade_20401" hidden="1">#REF!</definedName>
    <definedName name="Upgrade_20501" localSheetId="1" hidden="1">#REF!</definedName>
    <definedName name="Upgrade_20501" localSheetId="2" hidden="1">#REF!</definedName>
    <definedName name="Upgrade_20501" localSheetId="3" hidden="1">#REF!</definedName>
    <definedName name="Upgrade_20501" localSheetId="4" hidden="1">#REF!</definedName>
    <definedName name="Upgrade_20501" localSheetId="5" hidden="1">#REF!</definedName>
    <definedName name="Upgrade_20501" localSheetId="6" hidden="1">#REF!</definedName>
    <definedName name="Upgrade_20501" localSheetId="7" hidden="1">#REF!</definedName>
    <definedName name="Upgrade_20501" hidden="1">#REF!</definedName>
    <definedName name="Upgrade_20502" localSheetId="1" hidden="1">#REF!</definedName>
    <definedName name="Upgrade_20502" localSheetId="2" hidden="1">#REF!</definedName>
    <definedName name="Upgrade_20502" localSheetId="3" hidden="1">#REF!</definedName>
    <definedName name="Upgrade_20502" localSheetId="4" hidden="1">#REF!</definedName>
    <definedName name="Upgrade_20502" localSheetId="5" hidden="1">#REF!</definedName>
    <definedName name="Upgrade_20502" localSheetId="6" hidden="1">#REF!</definedName>
    <definedName name="Upgrade_20502" localSheetId="7" hidden="1">#REF!</definedName>
    <definedName name="Upgrade_20502" hidden="1">#REF!</definedName>
    <definedName name="Upgrade_30000" localSheetId="1" hidden="1">#REF!</definedName>
    <definedName name="Upgrade_30000" localSheetId="2" hidden="1">#REF!</definedName>
    <definedName name="Upgrade_30000" localSheetId="3" hidden="1">#REF!</definedName>
    <definedName name="Upgrade_30000" localSheetId="4" hidden="1">#REF!</definedName>
    <definedName name="Upgrade_30000" localSheetId="5" hidden="1">#REF!</definedName>
    <definedName name="Upgrade_30000" localSheetId="6" hidden="1">#REF!</definedName>
    <definedName name="Upgrade_30000" localSheetId="7" hidden="1">#REF!</definedName>
    <definedName name="Upgrade_30000" hidden="1">#REF!</definedName>
    <definedName name="Upgrade_40000" localSheetId="1" hidden="1">#REF!</definedName>
    <definedName name="Upgrade_40000" localSheetId="2" hidden="1">#REF!</definedName>
    <definedName name="Upgrade_40000" localSheetId="3" hidden="1">#REF!</definedName>
    <definedName name="Upgrade_40000" localSheetId="4" hidden="1">#REF!</definedName>
    <definedName name="Upgrade_40000" localSheetId="5" hidden="1">#REF!</definedName>
    <definedName name="Upgrade_40000" localSheetId="6" hidden="1">#REF!</definedName>
    <definedName name="Upgrade_40000" localSheetId="7" hidden="1">#REF!</definedName>
    <definedName name="Upgrade_40000" hidden="1">#REF!</definedName>
    <definedName name="Upgrade_40001" localSheetId="1" hidden="1">#REF!</definedName>
    <definedName name="Upgrade_40001" localSheetId="2" hidden="1">#REF!</definedName>
    <definedName name="Upgrade_40001" localSheetId="3" hidden="1">#REF!</definedName>
    <definedName name="Upgrade_40001" localSheetId="4" hidden="1">#REF!</definedName>
    <definedName name="Upgrade_40001" localSheetId="5" hidden="1">#REF!</definedName>
    <definedName name="Upgrade_40001" localSheetId="6" hidden="1">#REF!</definedName>
    <definedName name="Upgrade_40001" localSheetId="7" hidden="1">#REF!</definedName>
    <definedName name="Upgrade_40001" hidden="1">#REF!</definedName>
    <definedName name="Upgrade_40002" localSheetId="1" hidden="1">#REF!</definedName>
    <definedName name="Upgrade_40002" localSheetId="2" hidden="1">#REF!</definedName>
    <definedName name="Upgrade_40002" localSheetId="3" hidden="1">#REF!</definedName>
    <definedName name="Upgrade_40002" localSheetId="4" hidden="1">#REF!</definedName>
    <definedName name="Upgrade_40002" localSheetId="5" hidden="1">#REF!</definedName>
    <definedName name="Upgrade_40002" localSheetId="6" hidden="1">#REF!</definedName>
    <definedName name="Upgrade_40002" localSheetId="7" hidden="1">#REF!</definedName>
    <definedName name="Upgrade_40002" hidden="1">#REF!</definedName>
    <definedName name="Upgrade_40003" localSheetId="1" hidden="1">#REF!</definedName>
    <definedName name="Upgrade_40003" localSheetId="2" hidden="1">#REF!</definedName>
    <definedName name="Upgrade_40003" localSheetId="3" hidden="1">#REF!</definedName>
    <definedName name="Upgrade_40003" localSheetId="4" hidden="1">#REF!</definedName>
    <definedName name="Upgrade_40003" localSheetId="5" hidden="1">#REF!</definedName>
    <definedName name="Upgrade_40003" localSheetId="6" hidden="1">#REF!</definedName>
    <definedName name="Upgrade_40003" localSheetId="7" hidden="1">#REF!</definedName>
    <definedName name="Upgrade_40003" hidden="1">#REF!</definedName>
    <definedName name="usernameTF">"usernameTF"</definedName>
    <definedName name="wrn.HCDN_全印刷." hidden="1">{"HCDN_注釈以外",#N/A,FALSE,"10.0対応";"HCDN_注釈",#N/A,FALSE,"10.0対応";"HCDN_注釈以外",#N/A,FALSE,"9.0対応";"HCDN_注釈",#N/A,FALSE,"9.0対応";#N/A,#N/A,FALSE,"ﾏﾆｭｱﾙ一覧";#N/A,#N/A,FALSE,"ﾏﾆｭｱﾙ一覧 (2)"}</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オーダー">[1]内部データ!$AB$6:$AB$9</definedName>
    <definedName name="データ種類">[1]内部データ!$V$6:$V$8</definedName>
    <definedName name="業務ID">[1]内部データ!$F$6:$F$34</definedName>
    <definedName name="重複文字変換パターン">[1]内部データ!$AD$6:$AD$8</definedName>
    <definedName name="帳票名">#REF!</definedName>
    <definedName name="入出力区分">#REF!</definedName>
    <definedName name="頻度">#REF!</definedName>
    <definedName name="文字コード">[1]内部データ!$Z$6:$Z$11</definedName>
    <definedName name="変換区分">#REF!</definedName>
    <definedName name="変換要否">[1]内部データ!$X$6:$X$10</definedName>
    <definedName name="連携プロトコル">[1]内部データ!$I$6:$I$8</definedName>
    <definedName name="連携周期">[1]内部データ!$O$6:$O$11</definedName>
    <definedName name="連携方式to共通基盤">[1]内部データ!$K$6:$K$7</definedName>
    <definedName name="連携方式to業務">[1]内部データ!$M$6:$M$8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DF340533-C54C-42E9-A1CA-CEF501536955}">
      <text>
        <r>
          <rPr>
            <sz val="9"/>
            <color indexed="81"/>
            <rFont val="MS P ゴシック"/>
            <family val="3"/>
            <charset val="128"/>
          </rPr>
          <t>◎：実装必須機能
○：標準オプション機能
独自：本市独自機能
×：実装不可機能</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807D83D1-7203-4A18-BC95-FAFCBF21A6AD}">
      <text>
        <r>
          <rPr>
            <sz val="9"/>
            <color indexed="81"/>
            <rFont val="MS P ゴシック"/>
            <family val="3"/>
            <charset val="128"/>
          </rPr>
          <t>◎：実装必須機能
○：標準オプション機能
独自：本市独自機能
×：実装不可機能</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969741CB-8DA7-4A8B-A4D4-7C4E22E86CD7}">
      <text>
        <r>
          <rPr>
            <sz val="9"/>
            <color indexed="81"/>
            <rFont val="MS P ゴシック"/>
            <family val="3"/>
            <charset val="128"/>
          </rPr>
          <t>◎：実装必須機能
○：標準オプション機能
独自：本市独自機能
×：実装不可機能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B40E9471-9DCE-44DF-850A-9C62EEBFBA3C}">
      <text>
        <r>
          <rPr>
            <sz val="9"/>
            <color indexed="81"/>
            <rFont val="MS P ゴシック"/>
            <family val="3"/>
            <charset val="128"/>
          </rPr>
          <t>◎：実装必須機能
○：標準オプション機能
独自：本市独自機能
×：実装不可機能</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C546C89B-F669-4104-B291-76D75D2831AB}">
      <text>
        <r>
          <rPr>
            <sz val="9"/>
            <color indexed="81"/>
            <rFont val="MS P ゴシック"/>
            <family val="3"/>
            <charset val="128"/>
          </rPr>
          <t>◎：実装必須機能
○：標準オプション機能
独自：本市独自機能
×：実装不可機能</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CFBD0FBE-2914-4888-80B8-0960C0CE9302}">
      <text>
        <r>
          <rPr>
            <sz val="9"/>
            <color indexed="81"/>
            <rFont val="MS P ゴシック"/>
            <family val="3"/>
            <charset val="128"/>
          </rPr>
          <t>◎：実装必須機能
○：標準オプション機能
独自：本市独自機能
×：実装不可機能</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4DE77E56-1779-4197-9075-7B1EE8014919}">
      <text>
        <r>
          <rPr>
            <sz val="9"/>
            <color indexed="81"/>
            <rFont val="MS P ゴシック"/>
            <family val="3"/>
            <charset val="128"/>
          </rPr>
          <t>◎：実装必須機能
○：標準オプション機能
独自：本市独自機能
×：実装不可機能</t>
        </r>
      </text>
    </comment>
  </commentList>
</comments>
</file>

<file path=xl/sharedStrings.xml><?xml version="1.0" encoding="utf-8"?>
<sst xmlns="http://schemas.openxmlformats.org/spreadsheetml/2006/main" count="440" uniqueCount="140">
  <si>
    <t>01.宛名シール</t>
    <rPh sb="3" eb="5">
      <t>アテナ</t>
    </rPh>
    <phoneticPr fontId="2"/>
  </si>
  <si>
    <t>02.窓空き宛名</t>
    <rPh sb="3" eb="4">
      <t>マド</t>
    </rPh>
    <rPh sb="4" eb="5">
      <t>ア</t>
    </rPh>
    <rPh sb="6" eb="8">
      <t>アテナ</t>
    </rPh>
    <phoneticPr fontId="2"/>
  </si>
  <si>
    <t>0400001</t>
  </si>
  <si>
    <t>0400002</t>
  </si>
  <si>
    <t>0400003</t>
  </si>
  <si>
    <t>0400004</t>
  </si>
  <si>
    <t>0400005</t>
  </si>
  <si>
    <t>0400006</t>
  </si>
  <si>
    <t>0400007</t>
  </si>
  <si>
    <t>0400008</t>
  </si>
  <si>
    <t>0400009</t>
  </si>
  <si>
    <t>0400010</t>
  </si>
  <si>
    <t>0400011</t>
  </si>
  <si>
    <t>0400012</t>
  </si>
  <si>
    <t>0400013</t>
  </si>
  <si>
    <t>0400014</t>
  </si>
  <si>
    <t>0400015</t>
  </si>
  <si>
    <t>0400016</t>
  </si>
  <si>
    <t>0400017</t>
  </si>
  <si>
    <t>0400018</t>
  </si>
  <si>
    <t>0400019</t>
  </si>
  <si>
    <t>0400020</t>
  </si>
  <si>
    <t>0400021</t>
  </si>
  <si>
    <t>帳票一覧</t>
    <rPh sb="0" eb="2">
      <t>チョウヒョウ</t>
    </rPh>
    <rPh sb="2" eb="4">
      <t>イチラン</t>
    </rPh>
    <phoneticPr fontId="8"/>
  </si>
  <si>
    <t>業務</t>
    <rPh sb="0" eb="2">
      <t>ギョウム</t>
    </rPh>
    <phoneticPr fontId="8"/>
  </si>
  <si>
    <t>事業</t>
    <rPh sb="0" eb="2">
      <t>ジギョウ</t>
    </rPh>
    <phoneticPr fontId="8"/>
  </si>
  <si>
    <t>No.</t>
    <phoneticPr fontId="8"/>
  </si>
  <si>
    <t>種別</t>
    <rPh sb="0" eb="2">
      <t>シュベツ</t>
    </rPh>
    <phoneticPr fontId="8"/>
  </si>
  <si>
    <t>大項目</t>
    <rPh sb="0" eb="3">
      <t>ダイコウモク</t>
    </rPh>
    <phoneticPr fontId="8"/>
  </si>
  <si>
    <t>中項目</t>
    <rPh sb="0" eb="3">
      <t>チュウコウモク</t>
    </rPh>
    <phoneticPr fontId="8"/>
  </si>
  <si>
    <t>帳票ID</t>
    <rPh sb="0" eb="2">
      <t>チョウヒョウ</t>
    </rPh>
    <phoneticPr fontId="8"/>
  </si>
  <si>
    <t>帳票名</t>
    <phoneticPr fontId="8"/>
  </si>
  <si>
    <t>標準仕様</t>
    <rPh sb="0" eb="4">
      <t>ヒョウジュンシヨウ</t>
    </rPh>
    <phoneticPr fontId="8"/>
  </si>
  <si>
    <t>-</t>
    <phoneticPr fontId="8"/>
  </si>
  <si>
    <t>特定健診等共通</t>
    <phoneticPr fontId="8"/>
  </si>
  <si>
    <t>01.特定健診等共通</t>
    <phoneticPr fontId="8"/>
  </si>
  <si>
    <t>【特定健診】対象者管理</t>
    <phoneticPr fontId="8"/>
  </si>
  <si>
    <t>02.【特定健診】対象者管理</t>
    <phoneticPr fontId="8"/>
  </si>
  <si>
    <t>03.【特定健診】健診情報管理</t>
    <phoneticPr fontId="8"/>
  </si>
  <si>
    <t>【特定健診】健診情報管理</t>
    <phoneticPr fontId="8"/>
  </si>
  <si>
    <t>04.【特定保健指導】対象者管理</t>
    <phoneticPr fontId="8"/>
  </si>
  <si>
    <t>【特定保健指導】対象者管理</t>
    <phoneticPr fontId="8"/>
  </si>
  <si>
    <t>【特定保健指導】指導情報管理</t>
    <phoneticPr fontId="8"/>
  </si>
  <si>
    <t>06.【後期高齢者健診】対象者管理</t>
    <phoneticPr fontId="8"/>
  </si>
  <si>
    <t>【後期高齢者健診】対象者管理</t>
    <phoneticPr fontId="8"/>
  </si>
  <si>
    <t>07.【後期高齢者健診】健診情報管理</t>
    <phoneticPr fontId="8"/>
  </si>
  <si>
    <t>【後期高齢者健診】健診情報管理</t>
    <phoneticPr fontId="8"/>
  </si>
  <si>
    <t>0400022</t>
    <phoneticPr fontId="2"/>
  </si>
  <si>
    <t>後期高齢者健康診査受診結果通知表</t>
    <phoneticPr fontId="2"/>
  </si>
  <si>
    <t>後期高齢者健康診査受診券（１）_A4</t>
    <rPh sb="0" eb="2">
      <t>コウキ</t>
    </rPh>
    <rPh sb="2" eb="5">
      <t>コウレイシャ</t>
    </rPh>
    <rPh sb="5" eb="7">
      <t>ケンコウ</t>
    </rPh>
    <rPh sb="7" eb="9">
      <t>シンサ</t>
    </rPh>
    <rPh sb="9" eb="11">
      <t>ジュシン</t>
    </rPh>
    <rPh sb="11" eb="12">
      <t>ケン</t>
    </rPh>
    <phoneticPr fontId="2"/>
  </si>
  <si>
    <t>後期高齢者健康診査受診券（２）_A4</t>
    <rPh sb="0" eb="2">
      <t>コウキ</t>
    </rPh>
    <rPh sb="2" eb="5">
      <t>コウレイシャ</t>
    </rPh>
    <rPh sb="5" eb="7">
      <t>ケンコウ</t>
    </rPh>
    <rPh sb="7" eb="9">
      <t>シンサ</t>
    </rPh>
    <rPh sb="9" eb="11">
      <t>ジュシン</t>
    </rPh>
    <rPh sb="11" eb="12">
      <t>ケン</t>
    </rPh>
    <phoneticPr fontId="2"/>
  </si>
  <si>
    <t>後期高齢者健康診査受診券（１）_はがき</t>
    <rPh sb="0" eb="2">
      <t>コウキ</t>
    </rPh>
    <rPh sb="2" eb="5">
      <t>コウレイシャ</t>
    </rPh>
    <rPh sb="5" eb="7">
      <t>ケンコウ</t>
    </rPh>
    <rPh sb="7" eb="9">
      <t>シンサ</t>
    </rPh>
    <rPh sb="9" eb="11">
      <t>ジュシン</t>
    </rPh>
    <rPh sb="11" eb="12">
      <t>ケン</t>
    </rPh>
    <phoneticPr fontId="2"/>
  </si>
  <si>
    <t>後期高齢者健康診査受診券（２）_はがき</t>
    <rPh sb="0" eb="2">
      <t>コウキ</t>
    </rPh>
    <rPh sb="2" eb="5">
      <t>コウレイシャ</t>
    </rPh>
    <rPh sb="5" eb="7">
      <t>ケンコウ</t>
    </rPh>
    <rPh sb="7" eb="9">
      <t>シンサ</t>
    </rPh>
    <rPh sb="9" eb="11">
      <t>ジュシン</t>
    </rPh>
    <rPh sb="11" eb="12">
      <t>ケン</t>
    </rPh>
    <phoneticPr fontId="2"/>
  </si>
  <si>
    <t>後期高齢者健康診査質問票</t>
    <rPh sb="0" eb="2">
      <t>コウキ</t>
    </rPh>
    <rPh sb="2" eb="5">
      <t>コウレイシャ</t>
    </rPh>
    <rPh sb="5" eb="7">
      <t>ケンコウ</t>
    </rPh>
    <rPh sb="7" eb="9">
      <t>シンサ</t>
    </rPh>
    <rPh sb="9" eb="12">
      <t>シツモンヒョウ</t>
    </rPh>
    <phoneticPr fontId="2"/>
  </si>
  <si>
    <t>特定保健指導利用券（１）_A4</t>
    <phoneticPr fontId="2"/>
  </si>
  <si>
    <t>特定保健指導利用券（２）_A4</t>
    <phoneticPr fontId="2"/>
  </si>
  <si>
    <t>特定保健指導利用券（１）_はがき</t>
    <phoneticPr fontId="2"/>
  </si>
  <si>
    <t>特定保健指導利用券（２）_はがき</t>
    <phoneticPr fontId="2"/>
  </si>
  <si>
    <t>特定健康診査受診結果通知表</t>
    <phoneticPr fontId="2"/>
  </si>
  <si>
    <t>特定健康診査受診券（１）_A4</t>
    <rPh sb="0" eb="2">
      <t>トクテイ</t>
    </rPh>
    <rPh sb="2" eb="4">
      <t>ケンコウ</t>
    </rPh>
    <rPh sb="4" eb="6">
      <t>シンサ</t>
    </rPh>
    <rPh sb="6" eb="8">
      <t>ジュシン</t>
    </rPh>
    <rPh sb="8" eb="9">
      <t>ケン</t>
    </rPh>
    <phoneticPr fontId="2"/>
  </si>
  <si>
    <t>特定健康診査受診券（２）_A4</t>
    <rPh sb="0" eb="2">
      <t>トクテイ</t>
    </rPh>
    <rPh sb="2" eb="4">
      <t>ケンコウ</t>
    </rPh>
    <rPh sb="4" eb="6">
      <t>シンサ</t>
    </rPh>
    <rPh sb="6" eb="8">
      <t>ジュシン</t>
    </rPh>
    <rPh sb="8" eb="9">
      <t>ケン</t>
    </rPh>
    <phoneticPr fontId="2"/>
  </si>
  <si>
    <t>特定健康診査受診券（１）_はがき</t>
    <rPh sb="0" eb="2">
      <t>トクテイ</t>
    </rPh>
    <rPh sb="2" eb="4">
      <t>ケンコウ</t>
    </rPh>
    <rPh sb="4" eb="6">
      <t>シンサ</t>
    </rPh>
    <rPh sb="6" eb="8">
      <t>ジュシン</t>
    </rPh>
    <rPh sb="8" eb="9">
      <t>ケン</t>
    </rPh>
    <phoneticPr fontId="2"/>
  </si>
  <si>
    <t>特定健康診査受診券（２）_はがき</t>
    <rPh sb="0" eb="2">
      <t>トクテイ</t>
    </rPh>
    <rPh sb="2" eb="4">
      <t>ケンコウ</t>
    </rPh>
    <rPh sb="4" eb="6">
      <t>シンサ</t>
    </rPh>
    <rPh sb="6" eb="8">
      <t>ジュシン</t>
    </rPh>
    <rPh sb="8" eb="9">
      <t>ケン</t>
    </rPh>
    <phoneticPr fontId="2"/>
  </si>
  <si>
    <t>特定健康診査受診券（セット券）（１）_A4</t>
    <rPh sb="0" eb="2">
      <t>トクテイ</t>
    </rPh>
    <rPh sb="2" eb="4">
      <t>ケンコウ</t>
    </rPh>
    <rPh sb="4" eb="6">
      <t>シンサ</t>
    </rPh>
    <rPh sb="6" eb="8">
      <t>ジュシン</t>
    </rPh>
    <rPh sb="8" eb="9">
      <t>ケン</t>
    </rPh>
    <rPh sb="13" eb="14">
      <t>ケン</t>
    </rPh>
    <phoneticPr fontId="2"/>
  </si>
  <si>
    <t>特定健康診査受診券（セット券）（２）_A4</t>
    <rPh sb="0" eb="2">
      <t>トクテイ</t>
    </rPh>
    <rPh sb="2" eb="4">
      <t>ケンコウ</t>
    </rPh>
    <rPh sb="4" eb="6">
      <t>シンサ</t>
    </rPh>
    <rPh sb="6" eb="8">
      <t>ジュシン</t>
    </rPh>
    <rPh sb="8" eb="9">
      <t>ケン</t>
    </rPh>
    <rPh sb="13" eb="14">
      <t>ケン</t>
    </rPh>
    <phoneticPr fontId="2"/>
  </si>
  <si>
    <t>特定健康診査受診券（セット券）（１）_はがき</t>
    <rPh sb="0" eb="2">
      <t>トクテイ</t>
    </rPh>
    <rPh sb="2" eb="4">
      <t>ケンコウ</t>
    </rPh>
    <rPh sb="4" eb="6">
      <t>シンサ</t>
    </rPh>
    <rPh sb="6" eb="8">
      <t>ジュシン</t>
    </rPh>
    <rPh sb="8" eb="9">
      <t>ケン</t>
    </rPh>
    <rPh sb="13" eb="14">
      <t>ケン</t>
    </rPh>
    <phoneticPr fontId="2"/>
  </si>
  <si>
    <t>特定健康診査受診券（セット券）（２）_はがき</t>
    <rPh sb="0" eb="2">
      <t>トクテイ</t>
    </rPh>
    <rPh sb="2" eb="4">
      <t>ケンコウ</t>
    </rPh>
    <rPh sb="4" eb="6">
      <t>シンサ</t>
    </rPh>
    <rPh sb="6" eb="8">
      <t>ジュシン</t>
    </rPh>
    <rPh sb="8" eb="9">
      <t>ケン</t>
    </rPh>
    <rPh sb="13" eb="14">
      <t>ケン</t>
    </rPh>
    <phoneticPr fontId="2"/>
  </si>
  <si>
    <t>特定健康診査質問票</t>
    <rPh sb="0" eb="2">
      <t>トクテイ</t>
    </rPh>
    <rPh sb="2" eb="4">
      <t>ケンコウ</t>
    </rPh>
    <rPh sb="4" eb="6">
      <t>シンサ</t>
    </rPh>
    <rPh sb="6" eb="9">
      <t>シツモンヒョウ</t>
    </rPh>
    <phoneticPr fontId="2"/>
  </si>
  <si>
    <t>補記リスト</t>
    <phoneticPr fontId="8"/>
  </si>
  <si>
    <t>特定健診通知書対象者リスト</t>
    <phoneticPr fontId="8"/>
  </si>
  <si>
    <t>国保資格引抜リスト（特定健診通知）</t>
    <phoneticPr fontId="8"/>
  </si>
  <si>
    <t>特定健診受診者リスト</t>
    <phoneticPr fontId="8"/>
  </si>
  <si>
    <t>特定健診結果ファイルエラーリスト</t>
    <phoneticPr fontId="8"/>
  </si>
  <si>
    <t>特定健診決済情報エラーリスト</t>
    <phoneticPr fontId="8"/>
  </si>
  <si>
    <t>特定健診未受診者リスト</t>
    <phoneticPr fontId="8"/>
  </si>
  <si>
    <t>特定保健指導利用券（差し込み印刷用）</t>
    <rPh sb="10" eb="11">
      <t>サ</t>
    </rPh>
    <rPh sb="12" eb="13">
      <t>コ</t>
    </rPh>
    <rPh sb="14" eb="16">
      <t>インサツ</t>
    </rPh>
    <rPh sb="16" eb="17">
      <t>ヨウ</t>
    </rPh>
    <phoneticPr fontId="8"/>
  </si>
  <si>
    <t>特定保健指導のお知らせ（差し込み印刷用）</t>
    <phoneticPr fontId="8"/>
  </si>
  <si>
    <t>保健指導通知対象者リスト</t>
    <phoneticPr fontId="8"/>
  </si>
  <si>
    <t>国保資格引抜リスト（保健指導通知）</t>
    <phoneticPr fontId="8"/>
  </si>
  <si>
    <t>特定保健指導受診者リスト</t>
    <phoneticPr fontId="8"/>
  </si>
  <si>
    <t>保健指導階層化リスト</t>
    <phoneticPr fontId="8"/>
  </si>
  <si>
    <t>特定保健指導課税・非課税集計リスト</t>
    <phoneticPr fontId="8"/>
  </si>
  <si>
    <t>特定健診受診者リスト（月別・健診形態別）</t>
    <phoneticPr fontId="8"/>
  </si>
  <si>
    <t>特定健診受診者リスト（男女別・年代別）</t>
    <phoneticPr fontId="8"/>
  </si>
  <si>
    <t>概要説明</t>
    <rPh sb="0" eb="4">
      <t>ガイヨウセツメイ</t>
    </rPh>
    <phoneticPr fontId="8"/>
  </si>
  <si>
    <t>特定健診通知書や特定保健指導のおしらせ・利用券、勧奨通知等の印字データを作成する際に、これらのデータの宛名や住所に旧字が使用されて正しく印字されていない場合や文字数制限を超過して文字切れが発生している場合等に、該当の箇所を補記するための情報が出力されたリスト。</t>
    <rPh sb="0" eb="7">
      <t>トクテイケンシンツウチショ</t>
    </rPh>
    <rPh sb="24" eb="28">
      <t>カンショウツウチ</t>
    </rPh>
    <rPh sb="28" eb="29">
      <t>トウ</t>
    </rPh>
    <rPh sb="30" eb="32">
      <t>インジ</t>
    </rPh>
    <rPh sb="36" eb="38">
      <t>サクセイ</t>
    </rPh>
    <rPh sb="40" eb="41">
      <t>サイ</t>
    </rPh>
    <rPh sb="51" eb="53">
      <t>アテナ</t>
    </rPh>
    <rPh sb="54" eb="56">
      <t>ジュウショ</t>
    </rPh>
    <rPh sb="57" eb="59">
      <t>キュウジ</t>
    </rPh>
    <rPh sb="60" eb="62">
      <t>シヨウ</t>
    </rPh>
    <rPh sb="65" eb="66">
      <t>タダ</t>
    </rPh>
    <rPh sb="68" eb="70">
      <t>インジ</t>
    </rPh>
    <rPh sb="76" eb="78">
      <t>バアイ</t>
    </rPh>
    <rPh sb="79" eb="84">
      <t>モジスウセイゲン</t>
    </rPh>
    <rPh sb="85" eb="87">
      <t>チョウカ</t>
    </rPh>
    <rPh sb="89" eb="92">
      <t>モジギ</t>
    </rPh>
    <rPh sb="94" eb="96">
      <t>ハッセイ</t>
    </rPh>
    <rPh sb="100" eb="102">
      <t>バアイ</t>
    </rPh>
    <rPh sb="102" eb="103">
      <t>トウ</t>
    </rPh>
    <rPh sb="105" eb="107">
      <t>ガイトウ</t>
    </rPh>
    <rPh sb="108" eb="110">
      <t>カショ</t>
    </rPh>
    <rPh sb="111" eb="113">
      <t>ホキ</t>
    </rPh>
    <rPh sb="118" eb="120">
      <t>ジョウホウ</t>
    </rPh>
    <rPh sb="121" eb="123">
      <t>シュツリョク</t>
    </rPh>
    <phoneticPr fontId="8"/>
  </si>
  <si>
    <t>特定健診通知書の対象者が一覧として出力されるリスト。</t>
    <rPh sb="8" eb="11">
      <t>タイショウシャ</t>
    </rPh>
    <rPh sb="12" eb="14">
      <t>イチラン</t>
    </rPh>
    <rPh sb="17" eb="19">
      <t>シュツリョク</t>
    </rPh>
    <phoneticPr fontId="8"/>
  </si>
  <si>
    <t>特定健診通知書及び勧奨通知の作成から送付日までの間に国保資格を喪失した対象者が一覧として出力されるリスト。特定健診通知書及び勧奨通知の発送前に対象者のものを引き抜くために使用する。</t>
    <rPh sb="7" eb="8">
      <t>オヨ</t>
    </rPh>
    <rPh sb="9" eb="13">
      <t>カンショウツウチ</t>
    </rPh>
    <rPh sb="24" eb="25">
      <t>アイダ</t>
    </rPh>
    <rPh sb="26" eb="28">
      <t>コクホ</t>
    </rPh>
    <rPh sb="31" eb="33">
      <t>シュツリョク</t>
    </rPh>
    <rPh sb="35" eb="37">
      <t>タイショウ</t>
    </rPh>
    <rPh sb="37" eb="38">
      <t>シャ</t>
    </rPh>
    <rPh sb="39" eb="41">
      <t>イチラン</t>
    </rPh>
    <rPh sb="60" eb="61">
      <t>オヨ</t>
    </rPh>
    <rPh sb="69" eb="70">
      <t>マエ</t>
    </rPh>
    <rPh sb="71" eb="74">
      <t>タイショウシャ</t>
    </rPh>
    <rPh sb="78" eb="79">
      <t>ヒ</t>
    </rPh>
    <rPh sb="80" eb="81">
      <t>ヌ</t>
    </rPh>
    <phoneticPr fontId="8"/>
  </si>
  <si>
    <t>国保連から受領した特定健診受診者結果データを特定健診等システムに取込み、取込んだデータを基にした特定健診の受診者が一覧として出力されるリスト。
特定健診通知書や勧奨通知の発送・分析に使用する。</t>
    <rPh sb="32" eb="34">
      <t>トリコミ</t>
    </rPh>
    <rPh sb="36" eb="38">
      <t>トリコ</t>
    </rPh>
    <rPh sb="44" eb="45">
      <t>モト</t>
    </rPh>
    <rPh sb="57" eb="59">
      <t>イチラン</t>
    </rPh>
    <rPh sb="62" eb="64">
      <t>シュツリョク</t>
    </rPh>
    <phoneticPr fontId="8"/>
  </si>
  <si>
    <t>国保連から受領した特定健診受診者結果データを特定健診等システムに取り込んだ際、エラーがあれば、そのエラー内容の詳細が出力されるリスト。</t>
    <rPh sb="0" eb="2">
      <t>コクホ</t>
    </rPh>
    <rPh sb="37" eb="38">
      <t>サイ</t>
    </rPh>
    <phoneticPr fontId="8"/>
  </si>
  <si>
    <t>国保連から受領した保険者還元CSVファイルを特定健診等システムに取込んだ際、エラーがあれば、そのエラー内容の詳細が出力されるリスト。</t>
    <rPh sb="24" eb="26">
      <t>ケンシン</t>
    </rPh>
    <phoneticPr fontId="8"/>
  </si>
  <si>
    <t>特定健診の未受診者が一覧として出力されるリスト。特定健診通知書や勧奨通知の発送・分析に使用する。</t>
    <phoneticPr fontId="8"/>
  </si>
  <si>
    <t>特定保健指導のおしらせ・利用券の発送対象者が一覧として出力されるリスト。</t>
    <phoneticPr fontId="8"/>
  </si>
  <si>
    <t>国保連から受領した保健指導結果データを特定健診等システムに取込み、取込んだデータを基にした特定保健指導の受診者が一覧として出力されるリスト。</t>
    <rPh sb="0" eb="3">
      <t>コクホレン</t>
    </rPh>
    <rPh sb="56" eb="58">
      <t>イチラン</t>
    </rPh>
    <rPh sb="61" eb="63">
      <t>シュツリョク</t>
    </rPh>
    <phoneticPr fontId="8"/>
  </si>
  <si>
    <t>特定保健指導受診者の課税状況の集計結果が出力されるリスト。
※5月には、PDFデータに加えて、特別交付金実績報告のためCSVデータも出力する。</t>
    <rPh sb="32" eb="33">
      <t>ガツ</t>
    </rPh>
    <rPh sb="66" eb="68">
      <t>シュツリョク</t>
    </rPh>
    <phoneticPr fontId="8"/>
  </si>
  <si>
    <t>月別・健診形態別の特定健診の受診者が一覧として出力されるリスト。
※月次受診率の分析に使用する。</t>
    <rPh sb="18" eb="20">
      <t>イチラン</t>
    </rPh>
    <rPh sb="34" eb="39">
      <t>ゲツジジュシンリツ</t>
    </rPh>
    <rPh sb="40" eb="42">
      <t>ブンセキ</t>
    </rPh>
    <rPh sb="43" eb="45">
      <t>シヨウ</t>
    </rPh>
    <phoneticPr fontId="8"/>
  </si>
  <si>
    <t>男女別、年代別の特定健診の受診者が一覧として出力されるリスト。
※月次受診率の分析に使用する。</t>
    <rPh sb="17" eb="19">
      <t>イチラン</t>
    </rPh>
    <rPh sb="39" eb="41">
      <t>ブンセキ</t>
    </rPh>
    <rPh sb="42" eb="44">
      <t>シヨウ</t>
    </rPh>
    <phoneticPr fontId="8"/>
  </si>
  <si>
    <t>◎</t>
  </si>
  <si>
    <t>○</t>
  </si>
  <si>
    <t>後期高齢者資格引抜リスト（後期高齢者健診通知）</t>
    <rPh sb="0" eb="2">
      <t>コウキ</t>
    </rPh>
    <rPh sb="2" eb="5">
      <t>コウレイシャ</t>
    </rPh>
    <phoneticPr fontId="8"/>
  </si>
  <si>
    <t>後期高齢者健診通知及び勧奨通知の作成から送付日までの間に後期高齢者資格を喪失した対象者が一覧として出力されるリスト。後期高齢者健診通知及び勧奨通知の発送前に対象者のものを引き抜くために使用する。</t>
    <rPh sb="9" eb="10">
      <t>オヨ</t>
    </rPh>
    <rPh sb="11" eb="15">
      <t>カンショウツウチ</t>
    </rPh>
    <rPh sb="26" eb="27">
      <t>アイダ</t>
    </rPh>
    <rPh sb="28" eb="30">
      <t>コウキ</t>
    </rPh>
    <rPh sb="30" eb="33">
      <t>コウレイシャ</t>
    </rPh>
    <rPh sb="33" eb="35">
      <t>シカク</t>
    </rPh>
    <rPh sb="36" eb="38">
      <t>シュツリョク</t>
    </rPh>
    <rPh sb="40" eb="42">
      <t>タイショウ</t>
    </rPh>
    <rPh sb="42" eb="43">
      <t>シャ</t>
    </rPh>
    <rPh sb="44" eb="46">
      <t>イチラン</t>
    </rPh>
    <rPh sb="67" eb="68">
      <t>オヨ</t>
    </rPh>
    <rPh sb="76" eb="77">
      <t>マエ</t>
    </rPh>
    <rPh sb="78" eb="81">
      <t>タイショウシャ</t>
    </rPh>
    <rPh sb="85" eb="86">
      <t>ヒ</t>
    </rPh>
    <rPh sb="87" eb="88">
      <t>ヌ</t>
    </rPh>
    <phoneticPr fontId="8"/>
  </si>
  <si>
    <t>国保連から受領した後期高齢者健診受診者結果データを特定健診等システムに取り込んだ際、エラーがあれば、そのエラー内容の詳細が出力されるリスト。</t>
    <rPh sb="0" eb="2">
      <t>コクホ</t>
    </rPh>
    <rPh sb="40" eb="41">
      <t>サイ</t>
    </rPh>
    <phoneticPr fontId="8"/>
  </si>
  <si>
    <t>後期高齢者健診受診者の課税状況の集計結果が出力されるリスト。
※5月には、PDFデータに加えて、特別交付金実績報告のためCSVデータも出力する。</t>
    <rPh sb="33" eb="34">
      <t>ガツ</t>
    </rPh>
    <rPh sb="67" eb="69">
      <t>シュツリョク</t>
    </rPh>
    <phoneticPr fontId="8"/>
  </si>
  <si>
    <t>月別・健診形態別の後期高齢者健診の受診者が一覧として出力されるリスト。
※月次受診率の分析に使用する。</t>
    <rPh sb="21" eb="23">
      <t>イチラン</t>
    </rPh>
    <rPh sb="37" eb="42">
      <t>ゲツジジュシンリツ</t>
    </rPh>
    <rPh sb="43" eb="45">
      <t>ブンセキ</t>
    </rPh>
    <rPh sb="46" eb="48">
      <t>シヨウ</t>
    </rPh>
    <phoneticPr fontId="8"/>
  </si>
  <si>
    <t>後期高齢者健診受診者リスト（男女別・年代別）</t>
  </si>
  <si>
    <t>男女別、年代別の後期高齢者健診の受診者が一覧として出力されるリスト。
※月次受診率の分析に使用する。</t>
    <rPh sb="20" eb="22">
      <t>イチラン</t>
    </rPh>
    <rPh sb="42" eb="44">
      <t>ブンセキ</t>
    </rPh>
    <rPh sb="45" eb="47">
      <t>シヨウ</t>
    </rPh>
    <phoneticPr fontId="8"/>
  </si>
  <si>
    <t>必須</t>
  </si>
  <si>
    <t>保健指導の対象者が男女別、年代別に出力されることに加えて、指導対象者と受診者の割合が出力されるリスト。</t>
    <rPh sb="25" eb="26">
      <t>クワ</t>
    </rPh>
    <rPh sb="42" eb="44">
      <t>シュツリョク</t>
    </rPh>
    <phoneticPr fontId="8"/>
  </si>
  <si>
    <t>任意</t>
  </si>
  <si>
    <t>後期高齢者健診受診券（差し込み印刷用）</t>
    <rPh sb="0" eb="4">
      <t>コウキコウレイ</t>
    </rPh>
    <rPh sb="4" eb="5">
      <t>シャ</t>
    </rPh>
    <rPh sb="5" eb="7">
      <t>ケンシン</t>
    </rPh>
    <rPh sb="7" eb="10">
      <t>ジュシンケン</t>
    </rPh>
    <rPh sb="11" eb="12">
      <t>サ</t>
    </rPh>
    <rPh sb="13" eb="14">
      <t>コ</t>
    </rPh>
    <rPh sb="15" eb="17">
      <t>インサツ</t>
    </rPh>
    <rPh sb="17" eb="18">
      <t>ヨウ</t>
    </rPh>
    <phoneticPr fontId="8"/>
  </si>
  <si>
    <t>本市が独自の様式で作成・印刷している「後期高齢者健診受診券」の帳票（※）に対し、指定の印字位置に必要事項（氏名、住所、生年月日、証番号、年度末時点年齢）のみを印字するための帳票。（本帳票は、白紙の帳票に必要事項のみが印字されるイメージ。）
なお、PDFでの提供が難しい場合は、対象者の必要事項を抽出したCSVファイルが出力できれば、職員による差し込み印刷での印字も可。
（※）特定健診等データ管理システムの様式とは異なる本市独自の受診券を使用している。</t>
    <rPh sb="0" eb="2">
      <t>ホンシ</t>
    </rPh>
    <rPh sb="3" eb="5">
      <t>ドクジ</t>
    </rPh>
    <rPh sb="6" eb="8">
      <t>ヨウシキ</t>
    </rPh>
    <rPh sb="9" eb="11">
      <t>サクセイ</t>
    </rPh>
    <rPh sb="12" eb="14">
      <t>インサツ</t>
    </rPh>
    <rPh sb="31" eb="33">
      <t>チョウヒョウ</t>
    </rPh>
    <rPh sb="37" eb="38">
      <t>タイ</t>
    </rPh>
    <rPh sb="40" eb="42">
      <t>シテイ</t>
    </rPh>
    <rPh sb="43" eb="47">
      <t>インジイチ</t>
    </rPh>
    <rPh sb="48" eb="50">
      <t>ヒツヨウ</t>
    </rPh>
    <rPh sb="50" eb="52">
      <t>ジコウ</t>
    </rPh>
    <rPh sb="53" eb="55">
      <t>シメイ</t>
    </rPh>
    <rPh sb="56" eb="58">
      <t>ジュウショ</t>
    </rPh>
    <rPh sb="59" eb="63">
      <t>セイネンガッピ</t>
    </rPh>
    <rPh sb="79" eb="81">
      <t>インジ</t>
    </rPh>
    <rPh sb="86" eb="88">
      <t>チョウヒョウ</t>
    </rPh>
    <rPh sb="90" eb="93">
      <t>ホンチョウヒョウ</t>
    </rPh>
    <rPh sb="95" eb="97">
      <t>ハクシ</t>
    </rPh>
    <rPh sb="98" eb="100">
      <t>チョウヒョウ</t>
    </rPh>
    <rPh sb="101" eb="105">
      <t>ヒツヨウジコウ</t>
    </rPh>
    <rPh sb="108" eb="110">
      <t>インジ</t>
    </rPh>
    <rPh sb="128" eb="130">
      <t>テイキョウ</t>
    </rPh>
    <rPh sb="131" eb="132">
      <t>ムズカ</t>
    </rPh>
    <rPh sb="134" eb="136">
      <t>バアイ</t>
    </rPh>
    <rPh sb="138" eb="141">
      <t>タイショウシャ</t>
    </rPh>
    <rPh sb="142" eb="146">
      <t>ヒツヨウジコウ</t>
    </rPh>
    <rPh sb="147" eb="149">
      <t>チュウシュツ</t>
    </rPh>
    <rPh sb="159" eb="161">
      <t>シュツリョク</t>
    </rPh>
    <rPh sb="166" eb="168">
      <t>ショクイン</t>
    </rPh>
    <rPh sb="171" eb="172">
      <t>サ</t>
    </rPh>
    <rPh sb="173" eb="174">
      <t>コ</t>
    </rPh>
    <rPh sb="175" eb="177">
      <t>インサツ</t>
    </rPh>
    <rPh sb="179" eb="181">
      <t>インジ</t>
    </rPh>
    <rPh sb="182" eb="183">
      <t>カ</t>
    </rPh>
    <rPh sb="188" eb="190">
      <t>ホンシ</t>
    </rPh>
    <rPh sb="190" eb="192">
      <t>ドクジ</t>
    </rPh>
    <rPh sb="193" eb="196">
      <t>ジュシンケン</t>
    </rPh>
    <rPh sb="197" eb="199">
      <t>シヨウ</t>
    </rPh>
    <phoneticPr fontId="6"/>
  </si>
  <si>
    <t>後期高齢者健診未受診者リスト</t>
    <phoneticPr fontId="8"/>
  </si>
  <si>
    <t>後期高齢者健診の未受診者が一覧として出力されるリスト。後期高齢者健診通知書や勧奨通知の発送・分析に使用する。区ごとに出力できること。</t>
    <rPh sb="0" eb="4">
      <t>コウキコウレイ</t>
    </rPh>
    <rPh sb="4" eb="5">
      <t>シャ</t>
    </rPh>
    <rPh sb="27" eb="32">
      <t>コウキコウレイシャ</t>
    </rPh>
    <phoneticPr fontId="6"/>
  </si>
  <si>
    <t>特定保健指導（積極的支援）未利用者リスト</t>
    <rPh sb="2" eb="6">
      <t>ホケンシドウ</t>
    </rPh>
    <rPh sb="7" eb="10">
      <t>セッキョクテキ</t>
    </rPh>
    <rPh sb="10" eb="12">
      <t>シエン</t>
    </rPh>
    <rPh sb="13" eb="17">
      <t>ミリヨウシャ</t>
    </rPh>
    <phoneticPr fontId="6"/>
  </si>
  <si>
    <t>特定保健指導（積極的支援）未利用者が一覧として出力されるリスト。勧奨通知の発送・勧奨通知発送後の利用状況の分析に使用する。</t>
    <rPh sb="40" eb="44">
      <t>カンショウツウチ</t>
    </rPh>
    <rPh sb="44" eb="47">
      <t>ハッソウゴ</t>
    </rPh>
    <rPh sb="48" eb="52">
      <t>リヨウジョウキョウ</t>
    </rPh>
    <rPh sb="53" eb="55">
      <t>ブンセキ</t>
    </rPh>
    <phoneticPr fontId="6"/>
  </si>
  <si>
    <t>特定健診受診券（差し込み印刷用）</t>
    <rPh sb="0" eb="2">
      <t>トクテイ</t>
    </rPh>
    <rPh sb="2" eb="4">
      <t>ケンシン</t>
    </rPh>
    <rPh sb="4" eb="7">
      <t>ジュシンケン</t>
    </rPh>
    <rPh sb="8" eb="9">
      <t>サ</t>
    </rPh>
    <rPh sb="10" eb="11">
      <t>コ</t>
    </rPh>
    <rPh sb="12" eb="14">
      <t>インサツ</t>
    </rPh>
    <rPh sb="14" eb="15">
      <t>ヨウ</t>
    </rPh>
    <phoneticPr fontId="8"/>
  </si>
  <si>
    <t>本市が独自の様式で作成・印刷している「特定健診受診券」の帳票（※）に対し、指定の印字位置に必要事項（氏名、住所、生年月日、整理番号、証番号、年度末時点年齢）のみを印字するための帳票。（本帳票は、白紙の帳票に必要事項のみが印字されるイメージ。）
なお、PDFでの提供が難しい場合は、対象者の必要事項を抽出したCSVファイルが出力できれば、職員による差し込み印刷での印字も可。
（※）特定健診等データ管理システムの様式とは異なる本市独自の受診券を使用している。</t>
    <rPh sb="0" eb="2">
      <t>ホンシ</t>
    </rPh>
    <rPh sb="3" eb="5">
      <t>ドクジ</t>
    </rPh>
    <rPh sb="6" eb="8">
      <t>ヨウシキ</t>
    </rPh>
    <rPh sb="9" eb="11">
      <t>サクセイ</t>
    </rPh>
    <rPh sb="12" eb="14">
      <t>インサツ</t>
    </rPh>
    <rPh sb="19" eb="21">
      <t>トクテイ</t>
    </rPh>
    <rPh sb="28" eb="30">
      <t>チョウヒョウ</t>
    </rPh>
    <rPh sb="34" eb="35">
      <t>タイ</t>
    </rPh>
    <rPh sb="37" eb="39">
      <t>シテイ</t>
    </rPh>
    <rPh sb="40" eb="44">
      <t>インジイチ</t>
    </rPh>
    <rPh sb="45" eb="47">
      <t>ヒツヨウ</t>
    </rPh>
    <rPh sb="47" eb="49">
      <t>ジコウ</t>
    </rPh>
    <rPh sb="50" eb="52">
      <t>シメイ</t>
    </rPh>
    <rPh sb="53" eb="55">
      <t>ジュウショ</t>
    </rPh>
    <rPh sb="56" eb="60">
      <t>セイネンガッピ</t>
    </rPh>
    <rPh sb="61" eb="65">
      <t>セイリバンゴウ</t>
    </rPh>
    <rPh sb="66" eb="67">
      <t>ショウ</t>
    </rPh>
    <rPh sb="67" eb="69">
      <t>バンゴウ</t>
    </rPh>
    <rPh sb="70" eb="72">
      <t>ネンド</t>
    </rPh>
    <rPh sb="72" eb="73">
      <t>マツ</t>
    </rPh>
    <rPh sb="73" eb="77">
      <t>ジテンネンレイ</t>
    </rPh>
    <rPh sb="81" eb="83">
      <t>インジ</t>
    </rPh>
    <rPh sb="88" eb="90">
      <t>チョウヒョウ</t>
    </rPh>
    <rPh sb="92" eb="95">
      <t>ホンチョウヒョウ</t>
    </rPh>
    <rPh sb="97" eb="99">
      <t>ハクシ</t>
    </rPh>
    <rPh sb="100" eb="102">
      <t>チョウヒョウ</t>
    </rPh>
    <rPh sb="103" eb="107">
      <t>ヒツヨウジコウ</t>
    </rPh>
    <rPh sb="110" eb="112">
      <t>インジ</t>
    </rPh>
    <rPh sb="130" eb="132">
      <t>テイキョウ</t>
    </rPh>
    <rPh sb="133" eb="134">
      <t>ムズカ</t>
    </rPh>
    <rPh sb="136" eb="138">
      <t>バアイ</t>
    </rPh>
    <rPh sb="140" eb="143">
      <t>タイショウシャ</t>
    </rPh>
    <rPh sb="144" eb="148">
      <t>ヒツヨウジコウ</t>
    </rPh>
    <rPh sb="149" eb="151">
      <t>チュウシュツ</t>
    </rPh>
    <rPh sb="161" eb="163">
      <t>シュツリョク</t>
    </rPh>
    <rPh sb="168" eb="170">
      <t>ショクイン</t>
    </rPh>
    <rPh sb="173" eb="174">
      <t>サ</t>
    </rPh>
    <rPh sb="175" eb="176">
      <t>コ</t>
    </rPh>
    <rPh sb="177" eb="179">
      <t>インサツ</t>
    </rPh>
    <rPh sb="181" eb="183">
      <t>インジ</t>
    </rPh>
    <rPh sb="184" eb="185">
      <t>カ</t>
    </rPh>
    <rPh sb="190" eb="192">
      <t>ホンシ</t>
    </rPh>
    <rPh sb="192" eb="194">
      <t>ドクジ</t>
    </rPh>
    <rPh sb="195" eb="198">
      <t>ジュシンケン</t>
    </rPh>
    <rPh sb="199" eb="201">
      <t>シヨウ</t>
    </rPh>
    <phoneticPr fontId="8"/>
  </si>
  <si>
    <t>未加入者健診受診券（差し込み印刷用）</t>
    <rPh sb="0" eb="1">
      <t>ミ</t>
    </rPh>
    <rPh sb="1" eb="4">
      <t>カニュウシャ</t>
    </rPh>
    <rPh sb="4" eb="6">
      <t>ケンシン</t>
    </rPh>
    <rPh sb="6" eb="9">
      <t>ジュシンケン</t>
    </rPh>
    <rPh sb="10" eb="11">
      <t>サ</t>
    </rPh>
    <rPh sb="12" eb="13">
      <t>コ</t>
    </rPh>
    <rPh sb="14" eb="16">
      <t>インサツ</t>
    </rPh>
    <rPh sb="16" eb="17">
      <t>ヨウ</t>
    </rPh>
    <phoneticPr fontId="8"/>
  </si>
  <si>
    <t>本市が独自の様式で作成・印刷している「特定健診受診券」の帳票（※）に対し、指定の印字位置に必要事項（氏名、住所、生年月日、証番号、年度末時点年齢）のみを印字するための帳票。（本帳票は、白紙の帳票に必要事項のみが印字されるイメージ。）
なお、PDFでの提供が難しい場合は、対象者の必要事項を抽出したCSVファイルが出力できれば、職員による差し込み印刷での印字も可。
（※）特定健診等データ管理システムの様式とは異なる本市独自の受診券を使用している。</t>
    <rPh sb="0" eb="2">
      <t>ホンシ</t>
    </rPh>
    <rPh sb="3" eb="5">
      <t>ドクジ</t>
    </rPh>
    <rPh sb="6" eb="8">
      <t>ヨウシキ</t>
    </rPh>
    <rPh sb="9" eb="11">
      <t>サクセイ</t>
    </rPh>
    <rPh sb="12" eb="14">
      <t>インサツ</t>
    </rPh>
    <rPh sb="19" eb="21">
      <t>トクテイ</t>
    </rPh>
    <rPh sb="28" eb="30">
      <t>チョウヒョウ</t>
    </rPh>
    <rPh sb="34" eb="35">
      <t>タイ</t>
    </rPh>
    <rPh sb="37" eb="39">
      <t>シテイ</t>
    </rPh>
    <rPh sb="40" eb="44">
      <t>インジイチ</t>
    </rPh>
    <rPh sb="45" eb="47">
      <t>ヒツヨウ</t>
    </rPh>
    <rPh sb="47" eb="49">
      <t>ジコウ</t>
    </rPh>
    <rPh sb="50" eb="52">
      <t>シメイ</t>
    </rPh>
    <rPh sb="53" eb="55">
      <t>ジュウショ</t>
    </rPh>
    <rPh sb="56" eb="60">
      <t>セイネンガッピ</t>
    </rPh>
    <rPh sb="76" eb="78">
      <t>インジ</t>
    </rPh>
    <rPh sb="83" eb="85">
      <t>チョウヒョウ</t>
    </rPh>
    <rPh sb="87" eb="90">
      <t>ホンチョウヒョウ</t>
    </rPh>
    <rPh sb="92" eb="94">
      <t>ハクシ</t>
    </rPh>
    <rPh sb="95" eb="97">
      <t>チョウヒョウ</t>
    </rPh>
    <rPh sb="98" eb="102">
      <t>ヒツヨウジコウ</t>
    </rPh>
    <rPh sb="105" eb="107">
      <t>インジ</t>
    </rPh>
    <rPh sb="125" eb="127">
      <t>テイキョウ</t>
    </rPh>
    <rPh sb="128" eb="129">
      <t>ムズカ</t>
    </rPh>
    <rPh sb="131" eb="133">
      <t>バアイ</t>
    </rPh>
    <rPh sb="135" eb="138">
      <t>タイショウシャ</t>
    </rPh>
    <rPh sb="139" eb="143">
      <t>ヒツヨウジコウ</t>
    </rPh>
    <rPh sb="144" eb="146">
      <t>チュウシュツ</t>
    </rPh>
    <rPh sb="156" eb="158">
      <t>シュツリョク</t>
    </rPh>
    <rPh sb="163" eb="165">
      <t>ショクイン</t>
    </rPh>
    <rPh sb="168" eb="169">
      <t>サ</t>
    </rPh>
    <rPh sb="170" eb="171">
      <t>コ</t>
    </rPh>
    <rPh sb="172" eb="174">
      <t>インサツ</t>
    </rPh>
    <rPh sb="176" eb="178">
      <t>インジ</t>
    </rPh>
    <rPh sb="179" eb="180">
      <t>カ</t>
    </rPh>
    <rPh sb="185" eb="187">
      <t>ホンシ</t>
    </rPh>
    <rPh sb="187" eb="189">
      <t>ドクジ</t>
    </rPh>
    <rPh sb="190" eb="193">
      <t>ジュシンケン</t>
    </rPh>
    <rPh sb="194" eb="196">
      <t>シヨウ</t>
    </rPh>
    <phoneticPr fontId="6"/>
  </si>
  <si>
    <t>後期高齢者健診課税非課税対象者一覧</t>
    <phoneticPr fontId="2"/>
  </si>
  <si>
    <t>課税・非課税集計表とともに出力されるリスト。
項目：個人番号、世帯構成人数、課税者数、受診日、事業区分、請求年月、受診券整理番号、眼底検査、貧血検査、心電図、後期被保険者番号</t>
    <rPh sb="0" eb="2">
      <t>カゼイ</t>
    </rPh>
    <rPh sb="3" eb="6">
      <t>ヒカゼイ</t>
    </rPh>
    <rPh sb="6" eb="9">
      <t>シュウケイヒョウ</t>
    </rPh>
    <rPh sb="13" eb="15">
      <t>シュツリョク</t>
    </rPh>
    <rPh sb="23" eb="25">
      <t>コウモク</t>
    </rPh>
    <rPh sb="26" eb="30">
      <t>コジンバンゴウ</t>
    </rPh>
    <rPh sb="31" eb="37">
      <t>セタイコウセイニンズウ</t>
    </rPh>
    <rPh sb="38" eb="42">
      <t>カゼイシャスウ</t>
    </rPh>
    <rPh sb="43" eb="46">
      <t>ジュシンビ</t>
    </rPh>
    <rPh sb="47" eb="51">
      <t>ジギョウクブン</t>
    </rPh>
    <rPh sb="52" eb="56">
      <t>セイキュウネンゲツ</t>
    </rPh>
    <rPh sb="57" eb="64">
      <t>ジュシンケンセイリバンゴウ</t>
    </rPh>
    <rPh sb="65" eb="69">
      <t>ガンテイケンサ</t>
    </rPh>
    <rPh sb="70" eb="74">
      <t>ヒンケツケンサ</t>
    </rPh>
    <rPh sb="75" eb="78">
      <t>シンデンズ</t>
    </rPh>
    <rPh sb="79" eb="85">
      <t>コウキヒホケンシャ</t>
    </rPh>
    <rPh sb="85" eb="87">
      <t>バンゴウ</t>
    </rPh>
    <phoneticPr fontId="2"/>
  </si>
  <si>
    <t>必須</t>
    <phoneticPr fontId="2"/>
  </si>
  <si>
    <t>後期高齢者健診通知書対象者リスト</t>
    <phoneticPr fontId="2"/>
  </si>
  <si>
    <t>後期高齢者健診受診者リスト</t>
    <phoneticPr fontId="2"/>
  </si>
  <si>
    <t>後期高齢者健診結果ファイルエラーリスト</t>
    <phoneticPr fontId="2"/>
  </si>
  <si>
    <t>後期高齢者健診決済情報エラーリスト</t>
    <phoneticPr fontId="2"/>
  </si>
  <si>
    <t>後期高齢者健診課税・非課税集計リスト</t>
    <phoneticPr fontId="2"/>
  </si>
  <si>
    <t>後期高齢者健診受診者リスト（月別・健診形態別）</t>
    <phoneticPr fontId="2"/>
  </si>
  <si>
    <t>実装区分</t>
    <rPh sb="0" eb="4">
      <t>ジッソウクブン</t>
    </rPh>
    <phoneticPr fontId="8"/>
  </si>
  <si>
    <t>独自</t>
  </si>
  <si>
    <t>独自</t>
    <rPh sb="0" eb="2">
      <t>ドクジ</t>
    </rPh>
    <phoneticPr fontId="2"/>
  </si>
  <si>
    <t>本市における実装区分</t>
    <rPh sb="0" eb="2">
      <t>ホンシ</t>
    </rPh>
    <rPh sb="6" eb="10">
      <t>ジッソウクブン</t>
    </rPh>
    <phoneticPr fontId="18"/>
  </si>
  <si>
    <t>◎</t>
    <phoneticPr fontId="2"/>
  </si>
  <si>
    <t>特定健診等</t>
    <rPh sb="0" eb="2">
      <t>トクテイ</t>
    </rPh>
    <rPh sb="2" eb="4">
      <t>ケンシン</t>
    </rPh>
    <rPh sb="4" eb="5">
      <t>トウ</t>
    </rPh>
    <phoneticPr fontId="8"/>
  </si>
  <si>
    <t>別紙3-2　帳票要件一覧_特定健診等（標準化対象業務）</t>
    <rPh sb="0" eb="2">
      <t>ベッシ</t>
    </rPh>
    <rPh sb="6" eb="10">
      <t>チョウヒョウヨウケン</t>
    </rPh>
    <rPh sb="10" eb="12">
      <t>イチラン</t>
    </rPh>
    <rPh sb="13" eb="18">
      <t>トクテイケンシントウ</t>
    </rPh>
    <rPh sb="19" eb="26">
      <t>ヒョウジュンカタイショウギョウム</t>
    </rPh>
    <phoneticPr fontId="2"/>
  </si>
  <si>
    <t>本市が独自の様式で作成・印刷している「特定保健指導利用券（積極的支援対象者用の特定保健指導利用券）」の帳票（※）に対し、指定の印字位置に必要事項（氏名、住所、保険者番号等）のみを印字するための帳票。（本帳票は、白紙の帳票に必要事項のみが印字されるイメージ。）
なお、PDFでの提供が難しい場合は、対象者の必要事項を抽出したCSVファイルが出力できれば、職員による差し込み印刷での印字も可。帳票は中・東・南・西・安佐南・安佐北・安芸・佐伯区順で出力できること。
（※）特定健診等データ管理システムの様式とは異なる本市独自の利用券を使用しており、「特定保健指導利用券」と「特定保健指導のお知らせ」はほぼ同一の様式である。</t>
    <rPh sb="0" eb="2">
      <t>ホンシ</t>
    </rPh>
    <rPh sb="3" eb="5">
      <t>ドクジ</t>
    </rPh>
    <rPh sb="6" eb="8">
      <t>ヨウシキ</t>
    </rPh>
    <rPh sb="9" eb="11">
      <t>サクセイ</t>
    </rPh>
    <rPh sb="12" eb="14">
      <t>インサツ</t>
    </rPh>
    <rPh sb="25" eb="28">
      <t>リヨウケン</t>
    </rPh>
    <rPh sb="29" eb="32">
      <t>セッキョクテキ</t>
    </rPh>
    <rPh sb="32" eb="34">
      <t>シエン</t>
    </rPh>
    <rPh sb="34" eb="37">
      <t>タイショウシャ</t>
    </rPh>
    <rPh sb="37" eb="38">
      <t>ヨウ</t>
    </rPh>
    <rPh sb="39" eb="45">
      <t>トクテイホケンシドウ</t>
    </rPh>
    <rPh sb="45" eb="48">
      <t>リヨウケン</t>
    </rPh>
    <rPh sb="51" eb="53">
      <t>チョウヒョウ</t>
    </rPh>
    <rPh sb="57" eb="58">
      <t>タイ</t>
    </rPh>
    <rPh sb="60" eb="62">
      <t>シテイ</t>
    </rPh>
    <rPh sb="63" eb="67">
      <t>インジイチ</t>
    </rPh>
    <rPh sb="68" eb="70">
      <t>ヒツヨウ</t>
    </rPh>
    <rPh sb="70" eb="72">
      <t>ジコウ</t>
    </rPh>
    <rPh sb="73" eb="75">
      <t>シメイ</t>
    </rPh>
    <rPh sb="76" eb="78">
      <t>ジュウショ</t>
    </rPh>
    <rPh sb="79" eb="82">
      <t>ホケンシャ</t>
    </rPh>
    <rPh sb="82" eb="84">
      <t>バンゴウ</t>
    </rPh>
    <rPh sb="84" eb="85">
      <t>トウ</t>
    </rPh>
    <rPh sb="89" eb="91">
      <t>インジ</t>
    </rPh>
    <rPh sb="96" eb="98">
      <t>チョウヒョウ</t>
    </rPh>
    <rPh sb="100" eb="103">
      <t>ホンチョウヒョウ</t>
    </rPh>
    <rPh sb="105" eb="107">
      <t>ハクシ</t>
    </rPh>
    <rPh sb="108" eb="110">
      <t>チョウヒョウ</t>
    </rPh>
    <rPh sb="111" eb="115">
      <t>ヒツヨウジコウ</t>
    </rPh>
    <rPh sb="118" eb="120">
      <t>インジ</t>
    </rPh>
    <rPh sb="138" eb="140">
      <t>テイキョウ</t>
    </rPh>
    <rPh sb="141" eb="142">
      <t>ムズカ</t>
    </rPh>
    <rPh sb="144" eb="146">
      <t>バアイ</t>
    </rPh>
    <rPh sb="148" eb="151">
      <t>タイショウシャ</t>
    </rPh>
    <rPh sb="152" eb="156">
      <t>ヒツヨウジコウ</t>
    </rPh>
    <rPh sb="157" eb="159">
      <t>チュウシュツ</t>
    </rPh>
    <rPh sb="169" eb="171">
      <t>シュツリョク</t>
    </rPh>
    <rPh sb="176" eb="178">
      <t>ショクイン</t>
    </rPh>
    <rPh sb="181" eb="182">
      <t>サ</t>
    </rPh>
    <rPh sb="183" eb="184">
      <t>コ</t>
    </rPh>
    <rPh sb="185" eb="187">
      <t>インサツ</t>
    </rPh>
    <rPh sb="189" eb="191">
      <t>インジ</t>
    </rPh>
    <rPh sb="192" eb="193">
      <t>カ</t>
    </rPh>
    <rPh sb="255" eb="257">
      <t>ホンシ</t>
    </rPh>
    <rPh sb="257" eb="259">
      <t>ドクジ</t>
    </rPh>
    <rPh sb="260" eb="263">
      <t>リヨウケン</t>
    </rPh>
    <rPh sb="264" eb="266">
      <t>シヨウ</t>
    </rPh>
    <rPh sb="284" eb="290">
      <t>トクテイホケンシドウ</t>
    </rPh>
    <rPh sb="292" eb="293">
      <t>シ</t>
    </rPh>
    <rPh sb="299" eb="301">
      <t>ドウイツ</t>
    </rPh>
    <rPh sb="302" eb="304">
      <t>ヨウシキ</t>
    </rPh>
    <phoneticPr fontId="8"/>
  </si>
  <si>
    <t>本市が独自の様式で作成・印刷している「特定保健指導のお知らせ（動機付け支援対象者用の特定保健指導利用券）」の帳票（※）に対し、指定の印字位置に必要事項（氏名、住所、保険者番号等）のみを印字するための帳票。（本帳票は、白紙の帳票に必要事項のみが印字されるイメージ。）
なお、PDFでの提供が難しい場合は、対象者の必要事項を抽出したCSVファイルが出力できれば、職員による差し込み印刷での印字も可。帳票は中・東・南・西・安佐南・安佐北・安芸・佐伯区順で出力できること。
（※）特定健診等データ管理システムの様式とは異なる本市独自のお知らせを使用しており、「特定保健指導利用券」と「特定保健指導のお知らせ」はほぼ同一の様式である。</t>
    <rPh sb="31" eb="33">
      <t>ドウキ</t>
    </rPh>
    <rPh sb="33" eb="34">
      <t>ヅ</t>
    </rPh>
    <rPh sb="35" eb="37">
      <t>シエン</t>
    </rPh>
    <rPh sb="37" eb="40">
      <t>タイショウシャ</t>
    </rPh>
    <rPh sb="40" eb="41">
      <t>ヨウ</t>
    </rPh>
    <rPh sb="42" eb="48">
      <t>トクテイホケンシドウ</t>
    </rPh>
    <rPh sb="48" eb="51">
      <t>リヨウケン</t>
    </rPh>
    <rPh sb="54" eb="56">
      <t>チョウヒョウ</t>
    </rPh>
    <rPh sb="60" eb="61">
      <t>タイ</t>
    </rPh>
    <rPh sb="63" eb="65">
      <t>シテイ</t>
    </rPh>
    <rPh sb="66" eb="70">
      <t>インジイチ</t>
    </rPh>
    <rPh sb="71" eb="73">
      <t>ヒツヨウ</t>
    </rPh>
    <rPh sb="73" eb="75">
      <t>ジコウ</t>
    </rPh>
    <rPh sb="76" eb="78">
      <t>シメイ</t>
    </rPh>
    <rPh sb="79" eb="81">
      <t>ジュウショ</t>
    </rPh>
    <rPh sb="85" eb="87">
      <t>バンゴウ</t>
    </rPh>
    <rPh sb="87" eb="88">
      <t>トウ</t>
    </rPh>
    <rPh sb="92" eb="94">
      <t>インジ</t>
    </rPh>
    <rPh sb="99" eb="101">
      <t>チョウヒョウ</t>
    </rPh>
    <rPh sb="258" eb="260">
      <t>ホンシ</t>
    </rPh>
    <rPh sb="260" eb="262">
      <t>ドクジ</t>
    </rPh>
    <rPh sb="264" eb="265">
      <t>シ</t>
    </rPh>
    <rPh sb="268" eb="270">
      <t>シヨウ</t>
    </rPh>
    <phoneticPr fontId="8"/>
  </si>
  <si>
    <t>特定保健指導のおしらせ・利用券、特定保健指導（積極的支援）未利用者リスト作成から送付日までの間に国保資格を喪失した対象者が一覧として出力されるリスト。特定保健指導のおしらせ・利用券、特定保健指導（積極的支援）未利用者リストを発送前に対象者のものを引き抜くために使用する。</t>
    <rPh sb="36" eb="38">
      <t>サクセイ</t>
    </rPh>
    <rPh sb="40" eb="43">
      <t>ソウフビ</t>
    </rPh>
    <rPh sb="46" eb="47">
      <t>アイダ</t>
    </rPh>
    <rPh sb="48" eb="50">
      <t>コクホ</t>
    </rPh>
    <rPh sb="57" eb="60">
      <t>タイショウシャ</t>
    </rPh>
    <rPh sb="61" eb="63">
      <t>イチラン</t>
    </rPh>
    <rPh sb="66" eb="68">
      <t>シュツリョク</t>
    </rPh>
    <rPh sb="112" eb="114">
      <t>ハッソウ</t>
    </rPh>
    <rPh sb="130" eb="132">
      <t>シヨウ</t>
    </rPh>
    <phoneticPr fontId="8"/>
  </si>
  <si>
    <t>後期高齢者健診通知書の対象者が一覧として出力されるリスト。区ごとに出力できること。</t>
    <rPh sb="11" eb="14">
      <t>タイショウシャ</t>
    </rPh>
    <rPh sb="15" eb="17">
      <t>イチラン</t>
    </rPh>
    <rPh sb="20" eb="22">
      <t>シュツリョク</t>
    </rPh>
    <phoneticPr fontId="8"/>
  </si>
  <si>
    <t>国保連から受領した後期高齢者健診受診者結果データを特定健診等システムに取込み、取込んだデータを基にした後期高齢者健診の受診者が一覧として出力されるリスト。
後期高齢者健診通知書や勧奨通知の発送・分析に使用する。区ごとに出力できること。</t>
    <rPh sb="35" eb="37">
      <t>トリコミ</t>
    </rPh>
    <rPh sb="39" eb="41">
      <t>トリコ</t>
    </rPh>
    <rPh sb="47" eb="48">
      <t>モト</t>
    </rPh>
    <rPh sb="63" eb="65">
      <t>イチラン</t>
    </rPh>
    <rPh sb="68" eb="70">
      <t>シュツリョク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</si>
</sst>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Red]\-#,##0;&quot;－&quot;"/>
  </numFmts>
  <fonts count="41">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name val="ＭＳ ゴシック"/>
      <family val="3"/>
      <charset val="128"/>
    </font>
    <font>
      <sz val="11"/>
      <color theme="1"/>
      <name val="游ゴシック"/>
      <family val="2"/>
      <scheme val="minor"/>
    </font>
    <font>
      <sz val="10"/>
      <name val="Arial"/>
      <family val="2"/>
    </font>
    <font>
      <sz val="10"/>
      <name val="ＭＳ Ｐゴシック"/>
      <family val="3"/>
      <charset val="128"/>
    </font>
    <font>
      <b/>
      <sz val="12"/>
      <name val="ＭＳ ゴシック"/>
      <family val="3"/>
      <charset val="128"/>
    </font>
    <font>
      <sz val="6"/>
      <name val="ＭＳ Ｐゴシック"/>
      <family val="3"/>
      <charset val="128"/>
    </font>
    <font>
      <sz val="11"/>
      <color indexed="8"/>
      <name val="ＭＳ Ｐゴシック"/>
      <family val="3"/>
      <charset val="128"/>
    </font>
    <font>
      <sz val="9"/>
      <name val="ＭＳ ゴシック"/>
      <family val="3"/>
      <charset val="128"/>
    </font>
    <font>
      <sz val="11"/>
      <name val="ＭＳ Ｐゴシック"/>
      <family val="3"/>
      <charset val="128"/>
    </font>
    <font>
      <sz val="11"/>
      <color indexed="8"/>
      <name val="ＭＳ ゴシック"/>
      <family val="3"/>
      <charset val="128"/>
    </font>
    <font>
      <sz val="10"/>
      <name val="ＭＳ ゴシック"/>
      <family val="3"/>
      <charset val="128"/>
    </font>
    <font>
      <b/>
      <sz val="11"/>
      <name val="ＭＳ ゴシック"/>
      <family val="3"/>
      <charset val="128"/>
    </font>
    <font>
      <sz val="11"/>
      <name val="ＭＳ 明朝"/>
      <family val="1"/>
      <charset val="128"/>
    </font>
    <font>
      <sz val="11"/>
      <color theme="1"/>
      <name val="游ゴシック"/>
      <family val="3"/>
      <charset val="128"/>
      <scheme val="minor"/>
    </font>
    <font>
      <sz val="10"/>
      <color theme="1"/>
      <name val="ＭＳ ゴシック"/>
      <family val="3"/>
      <charset val="128"/>
    </font>
    <font>
      <sz val="12"/>
      <name val="ＭＳ ゴシック"/>
      <family val="3"/>
      <charset val="128"/>
    </font>
    <font>
      <sz val="9"/>
      <name val="ＭＳ 明朝"/>
      <family val="1"/>
      <charset val="128"/>
    </font>
    <font>
      <b/>
      <sz val="13"/>
      <color indexed="56"/>
      <name val="ＭＳ Ｐゴシック"/>
      <family val="3"/>
      <charset val="128"/>
    </font>
    <font>
      <sz val="9"/>
      <color indexed="81"/>
      <name val="MS P ゴシック"/>
      <family val="3"/>
      <charset val="128"/>
    </font>
    <font>
      <sz val="12"/>
      <color theme="1"/>
      <name val="ＭＳ ゴシック"/>
      <family val="3"/>
      <charset val="128"/>
    </font>
    <font>
      <sz val="11"/>
      <color indexed="10"/>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0"/>
      <name val="ＭＳ ゴシック"/>
      <family val="3"/>
      <charset val="128"/>
    </font>
    <font>
      <sz val="10"/>
      <name val="ＭＳ 明朝"/>
      <family val="1"/>
      <charset val="128"/>
    </font>
    <font>
      <b/>
      <sz val="36"/>
      <color theme="1"/>
      <name val="ＭＳ Ｐ明朝"/>
      <family val="1"/>
      <charset val="128"/>
    </font>
  </fonts>
  <fills count="28">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s>
  <cellStyleXfs count="80">
    <xf numFmtId="0" fontId="0" fillId="0" borderId="0"/>
    <xf numFmtId="0" fontId="5" fillId="0" borderId="0"/>
    <xf numFmtId="0" fontId="4" fillId="0" borderId="0"/>
    <xf numFmtId="0" fontId="6" fillId="0" borderId="0"/>
    <xf numFmtId="0" fontId="9" fillId="0" borderId="0">
      <alignment vertical="center"/>
    </xf>
    <xf numFmtId="0" fontId="11" fillId="0" borderId="0">
      <alignment vertical="center"/>
    </xf>
    <xf numFmtId="0" fontId="15" fillId="0" borderId="0"/>
    <xf numFmtId="0" fontId="16" fillId="0" borderId="0">
      <alignment vertical="center"/>
    </xf>
    <xf numFmtId="0" fontId="11" fillId="0" borderId="0">
      <alignment vertical="center"/>
    </xf>
    <xf numFmtId="0" fontId="19" fillId="0" borderId="0" applyNumberFormat="0" applyFill="0" applyBorder="0" applyAlignment="0" applyProtection="0">
      <alignment vertical="top"/>
    </xf>
    <xf numFmtId="0" fontId="6" fillId="0" borderId="0">
      <alignment vertical="center"/>
    </xf>
    <xf numFmtId="0" fontId="16" fillId="0" borderId="0"/>
    <xf numFmtId="0" fontId="5" fillId="0" borderId="0"/>
    <xf numFmtId="0" fontId="11" fillId="0" borderId="0"/>
    <xf numFmtId="0" fontId="1" fillId="0" borderId="0">
      <alignment vertical="center"/>
    </xf>
    <xf numFmtId="0" fontId="1" fillId="0" borderId="0">
      <alignment vertical="center"/>
    </xf>
    <xf numFmtId="0" fontId="11" fillId="0" borderId="0">
      <alignment vertical="center"/>
    </xf>
    <xf numFmtId="0" fontId="9" fillId="0" borderId="0">
      <alignment vertical="center"/>
    </xf>
    <xf numFmtId="0" fontId="16"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9"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24" fillId="16"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4" fillId="23" borderId="0" applyNumberFormat="0" applyBorder="0" applyAlignment="0" applyProtection="0">
      <alignment vertical="center"/>
    </xf>
    <xf numFmtId="0" fontId="25" fillId="0" borderId="0" applyNumberFormat="0" applyFill="0" applyBorder="0" applyAlignment="0" applyProtection="0">
      <alignment vertical="center"/>
    </xf>
    <xf numFmtId="0" fontId="26" fillId="24" borderId="4" applyNumberFormat="0" applyAlignment="0" applyProtection="0">
      <alignment vertical="center"/>
    </xf>
    <xf numFmtId="0" fontId="27" fillId="25" borderId="0" applyNumberFormat="0" applyBorder="0" applyAlignment="0" applyProtection="0">
      <alignment vertical="center"/>
    </xf>
    <xf numFmtId="9" fontId="9" fillId="0" borderId="0" applyFont="0" applyFill="0" applyBorder="0" applyAlignment="0" applyProtection="0">
      <alignment vertical="center"/>
    </xf>
    <xf numFmtId="0" fontId="9" fillId="26" borderId="5" applyNumberFormat="0" applyFont="0" applyAlignment="0" applyProtection="0">
      <alignment vertical="center"/>
    </xf>
    <xf numFmtId="0" fontId="28" fillId="0" borderId="6" applyNumberFormat="0" applyFill="0" applyAlignment="0" applyProtection="0">
      <alignment vertical="center"/>
    </xf>
    <xf numFmtId="0" fontId="29" fillId="7" borderId="0" applyNumberFormat="0" applyBorder="0" applyAlignment="0" applyProtection="0">
      <alignment vertical="center"/>
    </xf>
    <xf numFmtId="0" fontId="30" fillId="27" borderId="7" applyNumberFormat="0" applyAlignment="0" applyProtection="0">
      <alignment vertical="center"/>
    </xf>
    <xf numFmtId="0" fontId="23" fillId="0" borderId="0" applyNumberFormat="0" applyFill="0" applyBorder="0" applyAlignment="0" applyProtection="0">
      <alignment vertical="center"/>
    </xf>
    <xf numFmtId="0" fontId="31" fillId="0" borderId="8" applyNumberFormat="0" applyFill="0" applyAlignment="0" applyProtection="0">
      <alignment vertical="center"/>
    </xf>
    <xf numFmtId="0" fontId="20" fillId="0" borderId="9" applyNumberFormat="0" applyFill="0" applyAlignment="0" applyProtection="0">
      <alignment vertical="center"/>
    </xf>
    <xf numFmtId="0" fontId="32" fillId="0" borderId="10" applyNumberFormat="0" applyFill="0" applyAlignment="0" applyProtection="0">
      <alignment vertical="center"/>
    </xf>
    <xf numFmtId="0" fontId="32" fillId="0" borderId="0" applyNumberFormat="0" applyFill="0" applyBorder="0" applyAlignment="0" applyProtection="0">
      <alignment vertical="center"/>
    </xf>
    <xf numFmtId="0" fontId="33" fillId="0" borderId="11" applyNumberFormat="0" applyFill="0" applyAlignment="0" applyProtection="0">
      <alignment vertical="center"/>
    </xf>
    <xf numFmtId="0" fontId="34" fillId="27" borderId="12" applyNumberFormat="0" applyAlignment="0" applyProtection="0">
      <alignment vertical="center"/>
    </xf>
    <xf numFmtId="0" fontId="35" fillId="0" borderId="0" applyNumberFormat="0" applyFill="0" applyBorder="0" applyAlignment="0" applyProtection="0">
      <alignment vertical="center"/>
    </xf>
    <xf numFmtId="0" fontId="36" fillId="11" borderId="7" applyNumberFormat="0" applyAlignment="0" applyProtection="0">
      <alignment vertical="center"/>
    </xf>
    <xf numFmtId="0" fontId="9" fillId="0" borderId="0">
      <alignment vertical="center"/>
    </xf>
    <xf numFmtId="0" fontId="37" fillId="8" borderId="0" applyNumberFormat="0" applyBorder="0" applyAlignment="0" applyProtection="0">
      <alignment vertical="center"/>
    </xf>
    <xf numFmtId="0" fontId="11" fillId="0" borderId="0">
      <alignment vertical="center"/>
    </xf>
    <xf numFmtId="0" fontId="5" fillId="0" borderId="0"/>
    <xf numFmtId="0" fontId="9" fillId="0" borderId="0">
      <alignment vertical="center"/>
    </xf>
    <xf numFmtId="176" fontId="3" fillId="0" borderId="0">
      <alignment vertical="top"/>
    </xf>
    <xf numFmtId="0" fontId="9" fillId="0" borderId="0">
      <alignment vertical="center"/>
    </xf>
    <xf numFmtId="0" fontId="9" fillId="0" borderId="0">
      <alignment vertical="center"/>
    </xf>
    <xf numFmtId="0" fontId="9" fillId="0" borderId="0">
      <alignment vertical="center"/>
    </xf>
    <xf numFmtId="0" fontId="5" fillId="0" borderId="0"/>
    <xf numFmtId="0" fontId="9" fillId="0" borderId="0">
      <alignment vertical="center"/>
    </xf>
    <xf numFmtId="0" fontId="5" fillId="0" borderId="0"/>
    <xf numFmtId="0" fontId="16" fillId="0" borderId="0"/>
    <xf numFmtId="0" fontId="11" fillId="0" borderId="0"/>
    <xf numFmtId="0" fontId="5" fillId="0" borderId="0"/>
    <xf numFmtId="0" fontId="5" fillId="0" borderId="0"/>
    <xf numFmtId="0" fontId="5" fillId="0" borderId="0"/>
  </cellStyleXfs>
  <cellXfs count="57">
    <xf numFmtId="0" fontId="0" fillId="0" borderId="0" xfId="0"/>
    <xf numFmtId="0" fontId="10" fillId="4" borderId="0" xfId="4" applyFont="1" applyFill="1">
      <alignment vertical="center"/>
    </xf>
    <xf numFmtId="49" fontId="12" fillId="3" borderId="1" xfId="5" applyNumberFormat="1" applyFont="1" applyFill="1" applyBorder="1" applyAlignment="1">
      <alignment horizontal="center" vertical="center"/>
    </xf>
    <xf numFmtId="49" fontId="12" fillId="4" borderId="0" xfId="5" applyNumberFormat="1" applyFont="1" applyFill="1">
      <alignment vertical="center"/>
    </xf>
    <xf numFmtId="0" fontId="10" fillId="4" borderId="0" xfId="4" applyFont="1" applyFill="1" applyAlignment="1">
      <alignment horizontal="center" vertical="center" wrapText="1"/>
    </xf>
    <xf numFmtId="0" fontId="10" fillId="4" borderId="0" xfId="4" applyFont="1" applyFill="1" applyAlignment="1">
      <alignment vertical="center" wrapText="1"/>
    </xf>
    <xf numFmtId="0" fontId="14" fillId="4" borderId="0" xfId="3" applyFont="1" applyFill="1" applyAlignment="1">
      <alignment vertical="center"/>
    </xf>
    <xf numFmtId="0" fontId="3" fillId="4" borderId="0" xfId="3" applyFont="1" applyFill="1" applyAlignment="1">
      <alignment vertical="center"/>
    </xf>
    <xf numFmtId="0" fontId="13" fillId="4" borderId="1" xfId="6" applyFont="1" applyFill="1" applyBorder="1" applyAlignment="1">
      <alignment horizontal="center" vertical="center" wrapText="1"/>
    </xf>
    <xf numFmtId="0" fontId="13" fillId="0" borderId="1" xfId="7" applyFont="1" applyBorder="1" applyAlignment="1">
      <alignment horizontal="left" vertical="center" wrapText="1"/>
    </xf>
    <xf numFmtId="49" fontId="13" fillId="0" borderId="1" xfId="7" applyNumberFormat="1" applyFont="1" applyBorder="1" applyAlignment="1">
      <alignment horizontal="center" vertical="center"/>
    </xf>
    <xf numFmtId="0" fontId="17" fillId="0" borderId="1" xfId="7" applyFont="1" applyBorder="1" applyAlignment="1">
      <alignment vertical="center" wrapText="1"/>
    </xf>
    <xf numFmtId="0" fontId="13" fillId="4" borderId="0" xfId="3" applyFont="1" applyFill="1" applyAlignment="1">
      <alignment vertical="center"/>
    </xf>
    <xf numFmtId="49" fontId="13" fillId="0" borderId="1" xfId="7" quotePrefix="1" applyNumberFormat="1" applyFont="1" applyBorder="1" applyAlignment="1">
      <alignment horizontal="center" vertical="center"/>
    </xf>
    <xf numFmtId="49" fontId="12" fillId="0" borderId="0" xfId="5" applyNumberFormat="1" applyFont="1" applyAlignment="1">
      <alignment horizontal="left" vertical="center"/>
    </xf>
    <xf numFmtId="0" fontId="7" fillId="0" borderId="0" xfId="3" applyFont="1" applyAlignment="1">
      <alignment horizontal="center" vertical="center"/>
    </xf>
    <xf numFmtId="0" fontId="13" fillId="2" borderId="1" xfId="8" applyFont="1" applyFill="1" applyBorder="1" applyAlignment="1">
      <alignment horizontal="center" vertical="center"/>
    </xf>
    <xf numFmtId="49" fontId="13" fillId="0" borderId="1" xfId="0" applyNumberFormat="1" applyFont="1" applyBorder="1" applyAlignment="1" applyProtection="1">
      <alignment horizontal="left" vertical="center" wrapText="1"/>
      <protection locked="0"/>
    </xf>
    <xf numFmtId="0" fontId="13" fillId="0" borderId="1" xfId="7" applyFont="1" applyFill="1" applyBorder="1" applyAlignment="1">
      <alignment horizontal="left" vertical="center" wrapText="1"/>
    </xf>
    <xf numFmtId="49" fontId="13" fillId="0" borderId="1" xfId="7" applyNumberFormat="1" applyFont="1" applyFill="1" applyBorder="1" applyAlignment="1">
      <alignment horizontal="center" vertical="center"/>
    </xf>
    <xf numFmtId="0" fontId="13" fillId="0" borderId="1" xfId="8" applyFont="1" applyFill="1" applyBorder="1" applyAlignment="1">
      <alignment horizontal="center" vertical="center"/>
    </xf>
    <xf numFmtId="0" fontId="13" fillId="0" borderId="1" xfId="3" applyFont="1" applyFill="1" applyBorder="1" applyAlignment="1">
      <alignment horizontal="center" vertical="center"/>
    </xf>
    <xf numFmtId="49" fontId="13" fillId="0" borderId="1" xfId="0" applyNumberFormat="1" applyFont="1" applyFill="1" applyBorder="1" applyAlignment="1">
      <alignment horizontal="left" vertical="center" wrapText="1"/>
    </xf>
    <xf numFmtId="49" fontId="13" fillId="0" borderId="1" xfId="0" applyNumberFormat="1" applyFont="1" applyFill="1" applyBorder="1" applyAlignment="1" applyProtection="1">
      <alignment horizontal="left" vertical="center" wrapText="1"/>
      <protection locked="0"/>
    </xf>
    <xf numFmtId="0" fontId="22" fillId="0" borderId="0" xfId="0" applyFont="1" applyAlignment="1">
      <alignment vertical="center"/>
    </xf>
    <xf numFmtId="0" fontId="13" fillId="0" borderId="1" xfId="6" applyFont="1" applyFill="1" applyBorder="1" applyAlignment="1">
      <alignment horizontal="center" vertical="center" wrapText="1"/>
    </xf>
    <xf numFmtId="0" fontId="17" fillId="0" borderId="1" xfId="0" applyFont="1" applyBorder="1" applyAlignment="1">
      <alignment vertical="center" wrapText="1"/>
    </xf>
    <xf numFmtId="0" fontId="13" fillId="0" borderId="1" xfId="7" applyFont="1" applyBorder="1" applyAlignment="1">
      <alignment horizontal="left" vertical="top" wrapText="1"/>
    </xf>
    <xf numFmtId="0" fontId="38" fillId="4" borderId="0" xfId="3" applyFont="1" applyFill="1" applyAlignment="1">
      <alignment vertical="center"/>
    </xf>
    <xf numFmtId="0" fontId="17" fillId="0" borderId="1" xfId="0" applyFont="1" applyBorder="1" applyAlignment="1">
      <alignment vertical="center"/>
    </xf>
    <xf numFmtId="0" fontId="13" fillId="0" borderId="1" xfId="4" applyFont="1" applyBorder="1">
      <alignment vertical="center"/>
    </xf>
    <xf numFmtId="0" fontId="13" fillId="0" borderId="1" xfId="7" applyFont="1" applyBorder="1" applyAlignment="1">
      <alignment horizontal="center" vertical="center" wrapText="1"/>
    </xf>
    <xf numFmtId="0" fontId="13" fillId="0" borderId="1" xfId="7" applyFont="1" applyBorder="1" applyAlignment="1">
      <alignment horizontal="center" vertical="top" wrapText="1"/>
    </xf>
    <xf numFmtId="0" fontId="13" fillId="0" borderId="1" xfId="7" applyFont="1" applyFill="1" applyBorder="1" applyAlignment="1">
      <alignment horizontal="center" vertical="top" wrapText="1"/>
    </xf>
    <xf numFmtId="0" fontId="13" fillId="0" borderId="1" xfId="7" applyFont="1" applyFill="1" applyBorder="1" applyAlignment="1">
      <alignment vertical="center" wrapText="1"/>
    </xf>
    <xf numFmtId="0" fontId="39" fillId="0" borderId="1" xfId="0" applyFont="1" applyFill="1" applyBorder="1" applyAlignment="1">
      <alignment vertical="center" wrapText="1"/>
    </xf>
    <xf numFmtId="0" fontId="13" fillId="0" borderId="1" xfId="14" applyFont="1" applyFill="1" applyBorder="1">
      <alignment vertical="center"/>
    </xf>
    <xf numFmtId="0" fontId="13" fillId="0" borderId="1" xfId="19" applyFont="1" applyFill="1" applyBorder="1">
      <alignment vertical="center"/>
    </xf>
    <xf numFmtId="49" fontId="13" fillId="0" borderId="1" xfId="0" applyNumberFormat="1" applyFont="1" applyBorder="1" applyAlignment="1">
      <alignment horizontal="left" vertical="center" wrapText="1"/>
    </xf>
    <xf numFmtId="0" fontId="13" fillId="4" borderId="1" xfId="3" applyFont="1" applyFill="1" applyBorder="1" applyAlignment="1">
      <alignment vertical="center" wrapText="1"/>
    </xf>
    <xf numFmtId="0" fontId="40" fillId="0" borderId="0" xfId="0" applyFont="1"/>
    <xf numFmtId="0" fontId="7" fillId="3" borderId="1" xfId="3" applyFont="1" applyFill="1" applyBorder="1" applyAlignment="1">
      <alignment horizontal="center" vertical="center"/>
    </xf>
    <xf numFmtId="49" fontId="12" fillId="0" borderId="1" xfId="5" applyNumberFormat="1" applyFont="1" applyBorder="1" applyAlignment="1">
      <alignment horizontal="center" vertical="center"/>
    </xf>
    <xf numFmtId="0" fontId="13" fillId="0" borderId="1" xfId="7" applyFont="1" applyFill="1" applyBorder="1" applyAlignment="1">
      <alignment horizontal="center" vertical="top" wrapText="1"/>
    </xf>
    <xf numFmtId="0" fontId="39" fillId="5" borderId="2" xfId="13" applyFont="1" applyFill="1" applyBorder="1" applyAlignment="1">
      <alignment horizontal="center" vertical="center" wrapText="1"/>
    </xf>
    <xf numFmtId="0" fontId="39" fillId="5" borderId="3" xfId="13" applyFont="1" applyFill="1" applyBorder="1" applyAlignment="1">
      <alignment horizontal="center" vertical="center" wrapText="1"/>
    </xf>
    <xf numFmtId="0" fontId="13" fillId="3" borderId="2" xfId="3" applyFont="1" applyFill="1" applyBorder="1" applyAlignment="1">
      <alignment horizontal="center" vertical="center"/>
    </xf>
    <xf numFmtId="0" fontId="13" fillId="3" borderId="3" xfId="3" applyFont="1" applyFill="1" applyBorder="1" applyAlignment="1">
      <alignment horizontal="center" vertical="center"/>
    </xf>
    <xf numFmtId="0" fontId="13" fillId="3" borderId="2" xfId="3" quotePrefix="1" applyFont="1" applyFill="1" applyBorder="1" applyAlignment="1">
      <alignment horizontal="center" vertical="center"/>
    </xf>
    <xf numFmtId="0" fontId="13" fillId="3" borderId="3" xfId="3" quotePrefix="1" applyFont="1" applyFill="1" applyBorder="1" applyAlignment="1">
      <alignment horizontal="center" vertical="center"/>
    </xf>
    <xf numFmtId="0" fontId="13" fillId="5" borderId="2" xfId="13" applyFont="1" applyFill="1" applyBorder="1" applyAlignment="1">
      <alignment horizontal="center" vertical="center" wrapText="1"/>
    </xf>
    <xf numFmtId="0" fontId="13" fillId="5" borderId="3" xfId="13" applyFont="1" applyFill="1" applyBorder="1" applyAlignment="1">
      <alignment horizontal="center" vertical="center" wrapText="1"/>
    </xf>
    <xf numFmtId="0" fontId="13" fillId="0" borderId="1" xfId="7" applyFont="1" applyBorder="1" applyAlignment="1">
      <alignment horizontal="left" vertical="top" wrapText="1"/>
    </xf>
    <xf numFmtId="0" fontId="13" fillId="3" borderId="1" xfId="3" applyFont="1" applyFill="1" applyBorder="1" applyAlignment="1">
      <alignment horizontal="center" vertical="center"/>
    </xf>
    <xf numFmtId="0" fontId="13" fillId="0" borderId="1" xfId="5" applyFont="1" applyBorder="1">
      <alignment vertical="center"/>
    </xf>
    <xf numFmtId="0" fontId="13" fillId="3" borderId="1" xfId="3" quotePrefix="1" applyFont="1" applyFill="1" applyBorder="1" applyAlignment="1">
      <alignment horizontal="center" vertical="center"/>
    </xf>
    <xf numFmtId="0" fontId="3" fillId="0" borderId="1" xfId="5" applyFont="1" applyBorder="1">
      <alignment vertical="center"/>
    </xf>
  </cellXfs>
  <cellStyles count="80">
    <cellStyle name="20% - アクセント 1 2" xfId="22" xr:uid="{9EF42CA1-EA9C-4601-A94A-C3BC4C61C1FD}"/>
    <cellStyle name="20% - アクセント 2 2" xfId="23" xr:uid="{C08FA184-0E30-45D3-A580-BD696DF4886B}"/>
    <cellStyle name="20% - アクセント 3 2" xfId="24" xr:uid="{30E4B0CA-5BB0-435B-AF1D-9C32D759D5A6}"/>
    <cellStyle name="20% - アクセント 4 2" xfId="25" xr:uid="{0F8DCA1E-F260-42F9-AB9B-F34C025675A1}"/>
    <cellStyle name="20% - アクセント 5 2" xfId="26" xr:uid="{6F21605F-FFB6-4351-8F94-26E59F67ABCA}"/>
    <cellStyle name="20% - アクセント 6 2" xfId="27" xr:uid="{57CC529D-A15E-42BB-9838-A519510B1756}"/>
    <cellStyle name="40% - アクセント 1 2" xfId="28" xr:uid="{FB98C342-E13D-4DDE-A118-2F26DD940CA6}"/>
    <cellStyle name="40% - アクセント 2 2" xfId="29" xr:uid="{58C13610-BC74-4354-B1DE-357F1EA4966E}"/>
    <cellStyle name="40% - アクセント 3 2" xfId="30" xr:uid="{6B5EE2FF-77EB-47F3-AAC5-FB311163F35D}"/>
    <cellStyle name="40% - アクセント 4 2" xfId="31" xr:uid="{BD13FE7B-4C9E-47D9-9EC8-287124845FE3}"/>
    <cellStyle name="40% - アクセント 5 2" xfId="32" xr:uid="{82599695-E847-4C58-8008-C64B12F2476A}"/>
    <cellStyle name="40% - アクセント 6 2" xfId="33" xr:uid="{407BC4AA-1CAE-4C53-B1AF-EED3474FF87A}"/>
    <cellStyle name="60% - アクセント 1 2" xfId="34" xr:uid="{837154E6-426F-44B7-A6FA-BF08B3ADA866}"/>
    <cellStyle name="60% - アクセント 2 2" xfId="35" xr:uid="{F497DD43-0528-4F2C-9CE3-F9384458B600}"/>
    <cellStyle name="60% - アクセント 3 2" xfId="36" xr:uid="{3121E7C1-36EC-49FE-8C6B-0EC264ED58E4}"/>
    <cellStyle name="60% - アクセント 4 2" xfId="37" xr:uid="{6F69F849-11DF-45B0-A737-8510C0840FEB}"/>
    <cellStyle name="60% - アクセント 5 2" xfId="38" xr:uid="{231528C7-E2E0-454A-B24F-04AA4AF22FCF}"/>
    <cellStyle name="60% - アクセント 6 2" xfId="39" xr:uid="{5ACD1A7E-DDD6-4DD2-A2F3-540E9C1C8FBD}"/>
    <cellStyle name="アクセント 1 2" xfId="40" xr:uid="{607EA2CF-F25B-4D6B-BCDC-E33434B0F59B}"/>
    <cellStyle name="アクセント 2 2" xfId="41" xr:uid="{AB5C2203-2583-4A55-8682-5E35B1436051}"/>
    <cellStyle name="アクセント 3 2" xfId="42" xr:uid="{3609BF84-6AF0-4612-9F0D-CEA8F6D10FF2}"/>
    <cellStyle name="アクセント 4 2" xfId="43" xr:uid="{775CC85E-A068-4E0D-8F95-89E61AAA9915}"/>
    <cellStyle name="アクセント 5 2" xfId="44" xr:uid="{846A0814-53F9-49A4-BA2C-9DBDD1D25511}"/>
    <cellStyle name="アクセント 6 2" xfId="45" xr:uid="{702DCE96-56A8-4013-8A39-3C4A4A6643E1}"/>
    <cellStyle name="タイトル 2" xfId="46" xr:uid="{BF9F4986-DDBB-42BD-B138-EB1CF40900E7}"/>
    <cellStyle name="チェック セル 2" xfId="47" xr:uid="{0C2C07C2-065F-44D9-AA09-99452DEFE5E0}"/>
    <cellStyle name="どちらでもない 2" xfId="48" xr:uid="{5A123B6C-2706-4EE1-A26E-F5E9F52E5A64}"/>
    <cellStyle name="パーセント 2" xfId="49" xr:uid="{7514A804-7D63-4172-935D-4F19FF0EC54E}"/>
    <cellStyle name="メモ 2" xfId="50" xr:uid="{3100954E-388B-46CE-A590-FA9A9433ABFF}"/>
    <cellStyle name="リンク セル 2" xfId="51" xr:uid="{6B5D1FB3-01B6-4D55-A8D1-366CF5CD2917}"/>
    <cellStyle name="悪い 2" xfId="52" xr:uid="{6E3B62B3-A5CA-4338-A166-9554BB1FE952}"/>
    <cellStyle name="計算 2" xfId="53" xr:uid="{915477DE-1143-4147-B0C3-5A1A99CA18E5}"/>
    <cellStyle name="警告文 2" xfId="54" xr:uid="{D8CE285D-37D3-4662-8E01-C33D87DC9640}"/>
    <cellStyle name="桁区切り 2" xfId="20" xr:uid="{5989ED02-95E5-4354-9E20-F4BCD208A682}"/>
    <cellStyle name="見出し 1 2" xfId="55" xr:uid="{B0E6AC72-63F8-40FD-AC7F-45D96C351872}"/>
    <cellStyle name="見出し 2 2" xfId="56" xr:uid="{325F21C6-539F-4AB6-BE4C-5955D9469475}"/>
    <cellStyle name="見出し 3 2" xfId="57" xr:uid="{1089FA5B-467C-4B36-B5BC-1C5E27FAFEDD}"/>
    <cellStyle name="見出し 4 2" xfId="58" xr:uid="{93404B9C-0F77-459D-AC62-D28661582ACF}"/>
    <cellStyle name="集計 2" xfId="59" xr:uid="{0C1AE909-8AA7-49B3-AF22-53F48B2BB3AD}"/>
    <cellStyle name="出力 2" xfId="60" xr:uid="{1173F14F-CD37-4B0F-AB37-D8E9B8142E34}"/>
    <cellStyle name="説明文 2" xfId="61" xr:uid="{C015B356-6C7E-46F6-8E5A-1DAEA078B5A1}"/>
    <cellStyle name="入力 2" xfId="62" xr:uid="{27D39975-3E12-4187-BC8A-4A06EBB3ABD7}"/>
    <cellStyle name="標準" xfId="0" builtinId="0"/>
    <cellStyle name="標準 11" xfId="11" xr:uid="{00000000-0005-0000-0000-000001000000}"/>
    <cellStyle name="標準 11 2" xfId="66" xr:uid="{424D9B04-0BAE-4976-ADCC-78B86D6B7635}"/>
    <cellStyle name="標準 2" xfId="5" xr:uid="{00000000-0005-0000-0000-000002000000}"/>
    <cellStyle name="標準 2 2" xfId="4" xr:uid="{00000000-0005-0000-0000-000003000000}"/>
    <cellStyle name="標準 2 2 2" xfId="10" xr:uid="{00000000-0005-0000-0000-000004000000}"/>
    <cellStyle name="標準 2 2 2 2" xfId="18" xr:uid="{C0B8EA29-F6D3-4E80-BD40-0B9C9E2A2548}"/>
    <cellStyle name="標準 2 2 2 2 2" xfId="68" xr:uid="{C12573F6-F042-4E17-BE64-37FD3E7FD3F1}"/>
    <cellStyle name="標準 2 2 2 3" xfId="67" xr:uid="{2A48E83A-9CC4-49E2-877F-6F888301A780}"/>
    <cellStyle name="標準 2 2 2 4" xfId="17" xr:uid="{EF210425-A4CD-46C4-9B96-905E535D4BD9}"/>
    <cellStyle name="標準 2 2 3" xfId="19" xr:uid="{BC79838C-B72F-4A80-82F9-A02DB173A54B}"/>
    <cellStyle name="標準 2 2 4" xfId="15" xr:uid="{E395B353-329B-4E19-8FDC-329DC8668E93}"/>
    <cellStyle name="標準 2 2_【修正_01】204_精神障害者保健福祉手帳_機能要件定義" xfId="69" xr:uid="{A554A526-FA00-4252-ACFA-9D1A20CC1FA0}"/>
    <cellStyle name="標準 2 3" xfId="76" xr:uid="{0227C2D3-F12D-4413-8F10-84DC9DDEA4DB}"/>
    <cellStyle name="標準 2 3 2" xfId="13" xr:uid="{1D7DABEA-25AE-4E91-90F1-99999D5F8B60}"/>
    <cellStyle name="標準 2 4" xfId="12" xr:uid="{A892ED44-E9B8-427A-A2DC-B0476931D25D}"/>
    <cellStyle name="標準 2 4 2" xfId="65" xr:uid="{B9835A7A-F1D4-4A97-AC83-4BFB3FF986CE}"/>
    <cellStyle name="標準 2 5" xfId="72" xr:uid="{2B34D4BB-57D8-4FBD-8E8F-C40494E5FD7C}"/>
    <cellStyle name="標準 2 6" xfId="78" xr:uid="{0BEEC873-219D-46A9-AE1D-A65F5D86C71F}"/>
    <cellStyle name="標準 2 7" xfId="77" xr:uid="{B4F16E94-D0F3-4002-9616-31F52D62F597}"/>
    <cellStyle name="標準 2 8" xfId="79" xr:uid="{EA1AE72B-50F8-4DB6-B28E-8A2846C1DD61}"/>
    <cellStyle name="標準 2_(8.22修正)108_母子・寡婦福祉資金貸付_機能要件定義" xfId="63" xr:uid="{B808C11C-7E09-4CFC-B89B-0FA00BB80DE4}"/>
    <cellStyle name="標準 3" xfId="2" xr:uid="{00000000-0005-0000-0000-000006000000}"/>
    <cellStyle name="標準 3 2" xfId="1" xr:uid="{00000000-0005-0000-0000-000007000000}"/>
    <cellStyle name="標準 3 2 2" xfId="8" xr:uid="{00000000-0005-0000-0000-000008000000}"/>
    <cellStyle name="標準 3 2 3" xfId="71" xr:uid="{A536D457-65E7-4332-BEA3-DBE0D140C2C6}"/>
    <cellStyle name="標準 3 3" xfId="70" xr:uid="{DD56E2B3-3AC9-4312-AD5F-83C71B6934B8}"/>
    <cellStyle name="標準 3_20110811" xfId="73" xr:uid="{05985A03-E50D-4DB6-A9F1-0B4586C207CF}"/>
    <cellStyle name="標準 4" xfId="9" xr:uid="{00000000-0005-0000-0000-000009000000}"/>
    <cellStyle name="標準 4 2" xfId="74" xr:uid="{A2BF62F1-C22B-462F-B10E-ED66D8901BD3}"/>
    <cellStyle name="標準 5" xfId="16" xr:uid="{EB89DB4F-F825-4956-9E4F-97076FC2D0A6}"/>
    <cellStyle name="標準 5 2" xfId="75" xr:uid="{0737D158-81E8-49B9-B522-135F2BF58FE2}"/>
    <cellStyle name="標準 5 3" xfId="21" xr:uid="{19A561A8-9269-4DEA-BC37-450ACD69105B}"/>
    <cellStyle name="標準 6" xfId="14" xr:uid="{F3922541-F2D9-44CF-AD7B-062446AEFEE1}"/>
    <cellStyle name="標準 9" xfId="7" xr:uid="{00000000-0005-0000-0000-00000A000000}"/>
    <cellStyle name="標準_参考２ 帳票一覧" xfId="3" xr:uid="{00000000-0005-0000-0000-00000B000000}"/>
    <cellStyle name="標準_帳票一覧 (１)" xfId="6" xr:uid="{00000000-0005-0000-0000-00000C000000}"/>
    <cellStyle name="良い 2" xfId="64" xr:uid="{443CE4EF-7D3E-41E9-B09C-4E594F641EF8}"/>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0</xdr:colOff>
      <xdr:row>7</xdr:row>
      <xdr:rowOff>0</xdr:rowOff>
    </xdr:from>
    <xdr:to>
      <xdr:col>3</xdr:col>
      <xdr:colOff>353106</xdr:colOff>
      <xdr:row>11</xdr:row>
      <xdr:rowOff>85637</xdr:rowOff>
    </xdr:to>
    <xdr:sp macro="" textlink="">
      <xdr:nvSpPr>
        <xdr:cNvPr id="2" name="正方形/長方形 1">
          <a:extLst>
            <a:ext uri="{FF2B5EF4-FFF2-40B4-BE49-F238E27FC236}">
              <a16:creationId xmlns:a16="http://schemas.microsoft.com/office/drawing/2014/main" id="{ACFC36F6-9EE5-4BA3-AB24-60AF693E1A9C}"/>
            </a:ext>
          </a:extLst>
        </xdr:cNvPr>
        <xdr:cNvSpPr/>
      </xdr:nvSpPr>
      <xdr:spPr>
        <a:xfrm>
          <a:off x="414618" y="1355912"/>
          <a:ext cx="1675400" cy="713166"/>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t>帳票要件なし</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posa2601\Client_OSA\111310-30\05_&#21463;&#38936;&#36039;&#26009;\20230320_&#24460;&#26399;&#39640;&#40802;&#12471;&#12473;&#12486;&#12512;&#12501;&#12449;&#12452;&#12523;&#36899;&#25658;&#36039;&#26009;\&#36039;&#26009;\(&#24460;&#26399;&#20840;&#65420;&#65383;&#65394;&#65433;)_&#12304;&#27096;&#24335;4&#12305;KB-KYO-HS02-002_&#12501;&#12449;&#12452;&#12523;&#23450;&#32681;&#24773;&#22577;&#30003;&#35531;&#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x07\&#21517;&#21476;&#23627;&#24066;&#20998;&#25955;&#12493;&#12483;&#12488;&#12527;&#12540;&#12463;\02&#20998;&#25955;&#12493;&#12483;&#12488;&#38283;&#30330;&#25991;&#26360;\90&#20837;&#25163;&#36039;&#26009;\02&#20013;&#22303;&#26408;&#36039;&#26009;&#65288;&#20445;&#23432;SE&#36039;&#26009;&#65289;\04&#22269;&#20445;\04.&#12489;&#12461;&#12517;&#12513;&#12531;&#12488;\99.&#20998;&#25955;&#29992;&#12489;&#12461;&#12517;&#12513;&#12531;&#12488;&#25972;&#20633;\12.%20%20&#12503;&#12525;&#12464;&#12521;&#12512;&#19968;&#35239;\AP&#19968;&#35239;0310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4】ファイル定義情報申請書"/>
      <sheetName val="項目の説明"/>
      <sheetName val="別紙1_標準提供文字コード管理テーブル"/>
      <sheetName val="(参考)共通基盤経由以外の連携ファイル(広域連合以外)"/>
      <sheetName val="内部データ"/>
    </sheetNames>
    <sheetDataSet>
      <sheetData sheetId="0"/>
      <sheetData sheetId="1" refreshError="1"/>
      <sheetData sheetId="2" refreshError="1"/>
      <sheetData sheetId="3" refreshError="1"/>
      <sheetData sheetId="4">
        <row r="6">
          <cell r="AF6" t="str">
            <v>EUC-HJKEIS</v>
          </cell>
        </row>
        <row r="7">
          <cell r="F7" t="str">
            <v>ZAX</v>
          </cell>
          <cell r="I7" t="str">
            <v>FTP</v>
          </cell>
          <cell r="K7" t="str">
            <v>Push</v>
          </cell>
          <cell r="M7" t="str">
            <v>Push</v>
          </cell>
          <cell r="O7" t="str">
            <v>日次</v>
          </cell>
          <cell r="R7" t="str">
            <v>ﾊﾟﾀｰﾝ1</v>
          </cell>
          <cell r="V7" t="str">
            <v>固定長</v>
          </cell>
          <cell r="X7" t="str">
            <v>要</v>
          </cell>
          <cell r="Z7" t="str">
            <v>UTF-16</v>
          </cell>
          <cell r="AA7" t="str">
            <v>－</v>
          </cell>
          <cell r="AB7" t="str">
            <v>－</v>
          </cell>
          <cell r="AD7" t="str">
            <v>置換</v>
          </cell>
        </row>
        <row r="8">
          <cell r="F8" t="str">
            <v>ZGZ</v>
          </cell>
          <cell r="I8" t="str">
            <v>XFIT</v>
          </cell>
          <cell r="M8" t="str">
            <v>Pull</v>
          </cell>
          <cell r="O8" t="str">
            <v>週次</v>
          </cell>
          <cell r="R8" t="str">
            <v>ﾊﾟﾀｰﾝ2</v>
          </cell>
          <cell r="V8" t="str">
            <v>可変長</v>
          </cell>
          <cell r="X8" t="str">
            <v>要(半角のみ)</v>
          </cell>
          <cell r="Z8" t="str">
            <v>UTF-8</v>
          </cell>
          <cell r="AA8" t="str">
            <v>BOM有</v>
          </cell>
          <cell r="AB8" t="str">
            <v>LE</v>
          </cell>
          <cell r="AD8" t="str">
            <v>優先</v>
          </cell>
        </row>
        <row r="9">
          <cell r="F9" t="str">
            <v>ZHT</v>
          </cell>
          <cell r="O9" t="str">
            <v>月次</v>
          </cell>
          <cell r="R9" t="str">
            <v>ﾊﾟﾀｰﾝ3</v>
          </cell>
          <cell r="X9" t="str">
            <v>要(全角のみ)</v>
          </cell>
          <cell r="Z9" t="str">
            <v>EUC-HJ</v>
          </cell>
          <cell r="AA9" t="str">
            <v>BOM無</v>
          </cell>
          <cell r="AB9" t="str">
            <v>BE</v>
          </cell>
        </row>
        <row r="10">
          <cell r="F10" t="str">
            <v>ZHV</v>
          </cell>
          <cell r="O10" t="str">
            <v>年次</v>
          </cell>
          <cell r="R10" t="str">
            <v>ﾊﾟﾀｰﾝ4</v>
          </cell>
          <cell r="X10" t="str">
            <v>不要</v>
          </cell>
          <cell r="Z10" t="str">
            <v>SJIS</v>
          </cell>
        </row>
        <row r="11">
          <cell r="F11" t="str">
            <v>ZHW</v>
          </cell>
          <cell r="O11" t="str">
            <v>随時</v>
          </cell>
          <cell r="R11" t="str">
            <v>ﾊﾟﾀｰﾝ5</v>
          </cell>
          <cell r="Z11" t="str">
            <v>KEIS</v>
          </cell>
        </row>
        <row r="12">
          <cell r="F12" t="str">
            <v>ZHY</v>
          </cell>
          <cell r="R12" t="str">
            <v>ﾊﾟﾀｰﾝ6</v>
          </cell>
        </row>
        <row r="13">
          <cell r="F13" t="str">
            <v>ZXA</v>
          </cell>
        </row>
        <row r="14">
          <cell r="F14" t="str">
            <v>ZXS</v>
          </cell>
        </row>
        <row r="15">
          <cell r="F15" t="str">
            <v>KBN</v>
          </cell>
        </row>
        <row r="16">
          <cell r="F16" t="str">
            <v>ZZR</v>
          </cell>
        </row>
        <row r="17">
          <cell r="F17" t="str">
            <v>ZJX</v>
          </cell>
        </row>
        <row r="18">
          <cell r="F18" t="str">
            <v>ZXM</v>
          </cell>
        </row>
        <row r="19">
          <cell r="F19" t="str">
            <v>XXX</v>
          </cell>
        </row>
        <row r="20">
          <cell r="F20" t="str">
            <v>ZGZ</v>
          </cell>
        </row>
        <row r="21">
          <cell r="F21" t="str">
            <v>GXZ</v>
          </cell>
        </row>
        <row r="22">
          <cell r="F22" t="str">
            <v>GXJ</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国保"/>
      <sheetName val="ＣＳＶ"/>
      <sheetName val="名称"/>
      <sheetName val="VDL"/>
    </sheetNames>
    <sheetDataSet>
      <sheetData sheetId="0" refreshError="1"/>
      <sheetData sheetId="1" refreshError="1"/>
      <sheetData sheetId="2" refreshError="1">
        <row r="1">
          <cell r="A1" t="str">
            <v>FSPEDIT</v>
          </cell>
          <cell r="B1" t="str">
            <v>ＶＳＡＳファイルのレコード格納情報グラフ作成</v>
          </cell>
        </row>
        <row r="2">
          <cell r="A2" t="str">
            <v>IHAA0000</v>
          </cell>
          <cell r="B2" t="str">
            <v xml:space="preserve">国保ダミーＴＰＰ（資格） </v>
          </cell>
        </row>
        <row r="3">
          <cell r="A3" t="str">
            <v>IHAA0010</v>
          </cell>
          <cell r="B3" t="str">
            <v>該当指示画面処理</v>
          </cell>
        </row>
        <row r="4">
          <cell r="A4" t="str">
            <v>IHAA0020</v>
          </cell>
          <cell r="B4" t="str">
            <v>加入者指示画面処理</v>
          </cell>
        </row>
        <row r="5">
          <cell r="A5" t="str">
            <v>IHAA0030</v>
          </cell>
          <cell r="B5" t="str">
            <v>資格情報入力指示画面処理</v>
          </cell>
        </row>
        <row r="6">
          <cell r="A6" t="str">
            <v>IHAA0040</v>
          </cell>
          <cell r="B6" t="str">
            <v>退職者情報入力指示画面処理</v>
          </cell>
        </row>
        <row r="7">
          <cell r="A7" t="str">
            <v>IHAA0050</v>
          </cell>
          <cell r="B7" t="str">
            <v>個人情報入力指示画面処理</v>
          </cell>
        </row>
        <row r="8">
          <cell r="A8" t="str">
            <v>IHAA0060</v>
          </cell>
          <cell r="B8" t="str">
            <v>証交付はがき作成画面処理</v>
          </cell>
        </row>
        <row r="9">
          <cell r="A9" t="str">
            <v>IHAA0070</v>
          </cell>
          <cell r="B9" t="str">
            <v>保険証作成画面処理</v>
          </cell>
        </row>
        <row r="10">
          <cell r="A10" t="str">
            <v>IHAA0080</v>
          </cell>
          <cell r="B10" t="str">
            <v>所得照会書作成画面処理</v>
          </cell>
        </row>
        <row r="11">
          <cell r="A11" t="str">
            <v>IHAA0090</v>
          </cell>
          <cell r="B11" t="str">
            <v>加入先世帯指示画面処理</v>
          </cell>
        </row>
        <row r="12">
          <cell r="A12" t="str">
            <v>IHAA0100</v>
          </cell>
          <cell r="B12" t="str">
            <v>全部喪失情報入力処理</v>
          </cell>
        </row>
        <row r="13">
          <cell r="A13" t="str">
            <v>IHAA0110</v>
          </cell>
          <cell r="B13" t="str">
            <v>賦課収納状況画面処理</v>
          </cell>
        </row>
        <row r="14">
          <cell r="A14" t="str">
            <v>IHAA0120</v>
          </cell>
          <cell r="B14" t="str">
            <v>精算分更新指示画面</v>
          </cell>
        </row>
        <row r="15">
          <cell r="A15" t="str">
            <v>IHAA0130</v>
          </cell>
          <cell r="B15" t="str">
            <v>精算通知書等発行指示処理</v>
          </cell>
        </row>
        <row r="16">
          <cell r="A16" t="str">
            <v>IHAA0140</v>
          </cell>
          <cell r="B16" t="str">
            <v>一部喪失情報入力処理</v>
          </cell>
        </row>
        <row r="17">
          <cell r="A17" t="str">
            <v>IHAA0150</v>
          </cell>
          <cell r="B17" t="str">
            <v>旧区区間異動処理</v>
          </cell>
        </row>
        <row r="18">
          <cell r="A18" t="str">
            <v>IHAA0160</v>
          </cell>
          <cell r="B18" t="str">
            <v>該当者指示画面処理</v>
          </cell>
        </row>
        <row r="19">
          <cell r="A19" t="str">
            <v>IHAA0170</v>
          </cell>
          <cell r="B19" t="str">
            <v>異動者先世帯画面処理</v>
          </cell>
        </row>
        <row r="20">
          <cell r="A20" t="str">
            <v>IHAA0180</v>
          </cell>
          <cell r="B20" t="str">
            <v>世帯住所変更処理</v>
          </cell>
        </row>
        <row r="21">
          <cell r="A21" t="str">
            <v>IHAA0190</v>
          </cell>
          <cell r="B21" t="str">
            <v>退職該当非該当処理</v>
          </cell>
        </row>
        <row r="22">
          <cell r="A22" t="str">
            <v>IHAA0200</v>
          </cell>
          <cell r="B22" t="str">
            <v>続柄変更入力画面処理</v>
          </cell>
        </row>
        <row r="23">
          <cell r="A23" t="str">
            <v>IHAA0210</v>
          </cell>
          <cell r="B23" t="str">
            <v>世帯主変更区分入力画面処理</v>
          </cell>
        </row>
        <row r="24">
          <cell r="A24" t="str">
            <v>IHAA0220</v>
          </cell>
          <cell r="B24" t="str">
            <v>擬制世帯主指示入力画面処理</v>
          </cell>
        </row>
        <row r="25">
          <cell r="A25" t="str">
            <v>IHAA0230</v>
          </cell>
          <cell r="B25" t="str">
            <v>保険証発行入力処理</v>
          </cell>
        </row>
        <row r="26">
          <cell r="A26" t="str">
            <v>IHAA0240</v>
          </cell>
          <cell r="B26" t="str">
            <v>学・該当非該当処理</v>
          </cell>
        </row>
        <row r="27">
          <cell r="A27" t="str">
            <v>IHAA0250</v>
          </cell>
          <cell r="B27" t="str">
            <v>資格得喪日修正画面処理</v>
          </cell>
        </row>
        <row r="28">
          <cell r="A28" t="str">
            <v>IHAA0260</v>
          </cell>
          <cell r="B28" t="str">
            <v>退職者情報修正処理</v>
          </cell>
        </row>
        <row r="29">
          <cell r="A29" t="str">
            <v>IHAA0270</v>
          </cell>
          <cell r="B29" t="str">
            <v>氏名等変更指示入力画面処理</v>
          </cell>
        </row>
        <row r="30">
          <cell r="A30" t="str">
            <v>IHAA0280</v>
          </cell>
          <cell r="B30" t="str">
            <v>変更項目確認画面処理</v>
          </cell>
        </row>
        <row r="31">
          <cell r="A31" t="str">
            <v>IHAA0290</v>
          </cell>
          <cell r="B31" t="str">
            <v>保険証交付日修正入力画面処理</v>
          </cell>
        </row>
        <row r="32">
          <cell r="A32" t="str">
            <v>IHAA0300</v>
          </cell>
          <cell r="B32" t="str">
            <v>保険証回収入力処理</v>
          </cell>
        </row>
        <row r="33">
          <cell r="A33" t="str">
            <v>IHAA0310</v>
          </cell>
          <cell r="B33" t="str">
            <v>世帯情報入力・修正画面処理</v>
          </cell>
        </row>
        <row r="34">
          <cell r="A34" t="str">
            <v>IHAA0320</v>
          </cell>
          <cell r="B34" t="str">
            <v>個人選択画面処理</v>
          </cell>
        </row>
        <row r="35">
          <cell r="A35" t="str">
            <v>IHAA0330</v>
          </cell>
          <cell r="B35" t="str">
            <v>変更年月日修正処理</v>
          </cell>
        </row>
        <row r="36">
          <cell r="A36" t="str">
            <v>IHAA0340</v>
          </cell>
          <cell r="B36" t="str">
            <v>世帯資格情報照会画面処理</v>
          </cell>
        </row>
        <row r="37">
          <cell r="A37" t="str">
            <v>IHAA0350</v>
          </cell>
          <cell r="B37" t="str">
            <v>世帯退職情報照会画面処理</v>
          </cell>
        </row>
        <row r="38">
          <cell r="A38" t="str">
            <v>IHAA0360</v>
          </cell>
          <cell r="B38" t="str">
            <v>個人詳細情報照会画面処理</v>
          </cell>
        </row>
        <row r="39">
          <cell r="A39" t="str">
            <v>IHAA0370</v>
          </cell>
          <cell r="B39" t="str">
            <v>保険証交付状況照会画面処理</v>
          </cell>
        </row>
        <row r="40">
          <cell r="A40" t="str">
            <v>IHAA0380</v>
          </cell>
          <cell r="B40" t="str">
            <v>保険証交付個人情報画面処理</v>
          </cell>
        </row>
        <row r="41">
          <cell r="A41" t="str">
            <v>IHAA0390</v>
          </cell>
          <cell r="B41" t="str">
            <v>擬制世帯主該当指示画面処理</v>
          </cell>
        </row>
        <row r="42">
          <cell r="A42" t="str">
            <v>IHAA0480</v>
          </cell>
          <cell r="B42" t="str">
            <v>特定疾病受療証処理選択</v>
          </cell>
        </row>
        <row r="43">
          <cell r="A43" t="str">
            <v>IHAA0490</v>
          </cell>
          <cell r="B43" t="str">
            <v>特定疾病受療証発行入力</v>
          </cell>
        </row>
        <row r="44">
          <cell r="A44" t="str">
            <v>IHAA0500</v>
          </cell>
          <cell r="B44" t="str">
            <v>特定疾病受療回収入力</v>
          </cell>
        </row>
        <row r="45">
          <cell r="A45" t="str">
            <v>IHAA0510</v>
          </cell>
          <cell r="B45" t="str">
            <v>特定疾病受療証交付状況</v>
          </cell>
        </row>
        <row r="46">
          <cell r="A46" t="str">
            <v>IHAA0520</v>
          </cell>
          <cell r="B46" t="str">
            <v>保険証受払簿作成</v>
          </cell>
        </row>
        <row r="47">
          <cell r="A47" t="str">
            <v>IHAA0530</v>
          </cell>
          <cell r="B47" t="str">
            <v>資格保留処理画面処理</v>
          </cell>
        </row>
        <row r="48">
          <cell r="A48" t="str">
            <v>IHAA0540</v>
          </cell>
          <cell r="B48" t="str">
            <v>資格保留復活処理選択画面処理</v>
          </cell>
        </row>
        <row r="49">
          <cell r="A49" t="str">
            <v>IHAA0550</v>
          </cell>
          <cell r="B49" t="str">
            <v>保留復活処理画面処理</v>
          </cell>
        </row>
        <row r="50">
          <cell r="A50" t="str">
            <v>IHAA0560</v>
          </cell>
          <cell r="B50" t="str">
            <v>世帯記事入力画面処理</v>
          </cell>
        </row>
        <row r="51">
          <cell r="A51" t="str">
            <v>IHAA0570</v>
          </cell>
          <cell r="B51" t="str">
            <v>世帯特記事項照会画面処理</v>
          </cell>
        </row>
        <row r="52">
          <cell r="A52" t="str">
            <v>IHAA0580</v>
          </cell>
          <cell r="B52" t="str">
            <v>減額認定証発行入力</v>
          </cell>
        </row>
        <row r="53">
          <cell r="A53" t="str">
            <v>IHAA0600</v>
          </cell>
          <cell r="B53" t="str">
            <v>特定疾病・減額認定証作成画面処理</v>
          </cell>
        </row>
        <row r="54">
          <cell r="A54" t="str">
            <v>IHAA0610</v>
          </cell>
          <cell r="B54" t="str">
            <v>減額認定証回収入力</v>
          </cell>
        </row>
        <row r="55">
          <cell r="A55" t="str">
            <v>IHAA0620</v>
          </cell>
          <cell r="B55" t="str">
            <v>減額認定証発行状況確認</v>
          </cell>
        </row>
        <row r="56">
          <cell r="A56" t="str">
            <v>IHAA0630</v>
          </cell>
          <cell r="B56" t="str">
            <v>宛名印字指示画面処理</v>
          </cell>
        </row>
        <row r="57">
          <cell r="A57" t="str">
            <v>IHAA0640</v>
          </cell>
          <cell r="B57" t="str">
            <v>資格証明書該当非該当入力</v>
          </cell>
        </row>
        <row r="58">
          <cell r="A58" t="str">
            <v>IHAA0650</v>
          </cell>
          <cell r="B58" t="str">
            <v>資格証作成画面処理</v>
          </cell>
        </row>
        <row r="59">
          <cell r="A59" t="str">
            <v>IHAA0660</v>
          </cell>
          <cell r="B59" t="str">
            <v>高齢受給者処理選択</v>
          </cell>
        </row>
        <row r="60">
          <cell r="A60" t="str">
            <v>IHAA0670</v>
          </cell>
          <cell r="B60" t="str">
            <v>高齢受給者証発行画面</v>
          </cell>
        </row>
        <row r="61">
          <cell r="A61" t="str">
            <v>IHAA0680</v>
          </cell>
          <cell r="B61" t="str">
            <v>高齢受給者証作成指示画面処理</v>
          </cell>
        </row>
        <row r="62">
          <cell r="A62" t="str">
            <v>IHAA0690</v>
          </cell>
          <cell r="B62" t="str">
            <v>高齢受給者個人選択画面処理</v>
          </cell>
        </row>
        <row r="63">
          <cell r="A63" t="str">
            <v>IHAA0700</v>
          </cell>
          <cell r="B63" t="str">
            <v>高齢受給者証照会・回収・取消画面</v>
          </cell>
        </row>
        <row r="64">
          <cell r="A64" t="str">
            <v>IHAA0710</v>
          </cell>
          <cell r="B64" t="str">
            <v>限度額減額認定証発行画面処理</v>
          </cell>
        </row>
        <row r="65">
          <cell r="A65" t="str">
            <v>IHAA0720</v>
          </cell>
          <cell r="B65" t="str">
            <v>限度額適用・標準負担額減額認定証作成画面処理</v>
          </cell>
        </row>
        <row r="66">
          <cell r="A66" t="str">
            <v>IHAA0730</v>
          </cell>
          <cell r="B66" t="str">
            <v>限度額適用・減額認定証照会・回収・取消画面</v>
          </cell>
        </row>
        <row r="67">
          <cell r="A67" t="str">
            <v>IHAA9010</v>
          </cell>
          <cell r="B67" t="str">
            <v>医療連動資格更新処理</v>
          </cell>
        </row>
        <row r="68">
          <cell r="A68" t="str">
            <v>IHAA9020</v>
          </cell>
          <cell r="B68" t="str">
            <v>住記・住登外連動資格更新処理</v>
          </cell>
        </row>
        <row r="69">
          <cell r="A69" t="str">
            <v>IHAB0010</v>
          </cell>
          <cell r="B69" t="str">
            <v>該当指示画面処理</v>
          </cell>
        </row>
        <row r="70">
          <cell r="A70" t="str">
            <v>IHAB0020</v>
          </cell>
          <cell r="B70" t="str">
            <v>加入者指示画面処理</v>
          </cell>
        </row>
        <row r="71">
          <cell r="A71" t="str">
            <v>IHAB0030</v>
          </cell>
          <cell r="B71" t="str">
            <v>資格情報入力指示画面処理</v>
          </cell>
        </row>
        <row r="72">
          <cell r="A72" t="str">
            <v>IHAB0040</v>
          </cell>
          <cell r="B72" t="str">
            <v>退職者情報入力指示画面処理</v>
          </cell>
        </row>
        <row r="73">
          <cell r="A73" t="str">
            <v>IHAB0050</v>
          </cell>
          <cell r="B73" t="str">
            <v>個人情報入力指示画面処理</v>
          </cell>
        </row>
        <row r="74">
          <cell r="A74" t="str">
            <v>IHAB0060</v>
          </cell>
          <cell r="B74" t="str">
            <v>証交付はがき作成画面処理</v>
          </cell>
        </row>
        <row r="75">
          <cell r="A75" t="str">
            <v>IHAB0070</v>
          </cell>
          <cell r="B75" t="str">
            <v>保険証作成画面処理</v>
          </cell>
        </row>
        <row r="76">
          <cell r="A76" t="str">
            <v>IHAB0080</v>
          </cell>
          <cell r="B76" t="str">
            <v>所得照会書作成画面処理</v>
          </cell>
        </row>
        <row r="77">
          <cell r="A77" t="str">
            <v>IHAB0090</v>
          </cell>
          <cell r="B77" t="str">
            <v>加入先世帯指示画面処理</v>
          </cell>
        </row>
        <row r="78">
          <cell r="A78" t="str">
            <v>IHAB0100</v>
          </cell>
          <cell r="B78" t="str">
            <v>全部喪失情報入力処理</v>
          </cell>
        </row>
        <row r="79">
          <cell r="A79" t="str">
            <v>IHAB0110</v>
          </cell>
          <cell r="B79" t="str">
            <v>賦課収納状況画面処理</v>
          </cell>
        </row>
        <row r="80">
          <cell r="A80" t="str">
            <v>IHAB0120</v>
          </cell>
          <cell r="B80" t="str">
            <v>精算分更新指示画面</v>
          </cell>
        </row>
        <row r="81">
          <cell r="A81" t="str">
            <v>IHAB0130</v>
          </cell>
          <cell r="B81" t="str">
            <v>精算通知書等発行指示処理</v>
          </cell>
        </row>
        <row r="82">
          <cell r="A82" t="str">
            <v>IHAB0140</v>
          </cell>
          <cell r="B82" t="str">
            <v>一部喪失情報入力処理</v>
          </cell>
        </row>
        <row r="83">
          <cell r="A83" t="str">
            <v>IHAB0150</v>
          </cell>
          <cell r="B83" t="str">
            <v>旧区区間異動処理</v>
          </cell>
        </row>
        <row r="84">
          <cell r="A84" t="str">
            <v>IHAB0160</v>
          </cell>
          <cell r="B84" t="str">
            <v>該当者指示画面処理</v>
          </cell>
        </row>
        <row r="85">
          <cell r="A85" t="str">
            <v>IHAB0170</v>
          </cell>
          <cell r="B85" t="str">
            <v>異動者先世帯画面処理</v>
          </cell>
        </row>
        <row r="86">
          <cell r="A86" t="str">
            <v>IHAB0180</v>
          </cell>
          <cell r="B86" t="str">
            <v>世帯住所変更処理</v>
          </cell>
        </row>
        <row r="87">
          <cell r="A87" t="str">
            <v>IHAB0190</v>
          </cell>
          <cell r="B87" t="str">
            <v>退職該当非該当処理</v>
          </cell>
        </row>
        <row r="88">
          <cell r="A88" t="str">
            <v>IHAB0200</v>
          </cell>
          <cell r="B88" t="str">
            <v>続柄変更入力画面処理</v>
          </cell>
        </row>
        <row r="89">
          <cell r="A89" t="str">
            <v>IHAB0210</v>
          </cell>
          <cell r="B89" t="str">
            <v>世帯主変更区分入力画面処理</v>
          </cell>
        </row>
        <row r="90">
          <cell r="A90" t="str">
            <v>IHAB0220</v>
          </cell>
          <cell r="B90" t="str">
            <v>擬制世帯主指示入力画面処理</v>
          </cell>
        </row>
        <row r="91">
          <cell r="A91" t="str">
            <v>IHAB0230</v>
          </cell>
          <cell r="B91" t="str">
            <v>保険証発行入力処理</v>
          </cell>
        </row>
        <row r="92">
          <cell r="A92" t="str">
            <v>IHAB0240</v>
          </cell>
          <cell r="B92" t="str">
            <v>学・該当非該当処理</v>
          </cell>
        </row>
        <row r="93">
          <cell r="A93" t="str">
            <v>IHAB0250</v>
          </cell>
          <cell r="B93" t="str">
            <v>資格得喪日修正画面処理</v>
          </cell>
        </row>
        <row r="94">
          <cell r="A94" t="str">
            <v>IHAB0260</v>
          </cell>
          <cell r="B94" t="str">
            <v>退職者情報修正処理</v>
          </cell>
        </row>
        <row r="95">
          <cell r="A95" t="str">
            <v>IHAB0270</v>
          </cell>
          <cell r="B95" t="str">
            <v>氏名等変更指示入力画面処理</v>
          </cell>
        </row>
        <row r="96">
          <cell r="A96" t="str">
            <v>IHAB0280</v>
          </cell>
          <cell r="B96" t="str">
            <v>変更項目確認画面処理</v>
          </cell>
        </row>
        <row r="97">
          <cell r="A97" t="str">
            <v>IHAB0290</v>
          </cell>
          <cell r="B97" t="str">
            <v>保険証交付日修正入力画面処理</v>
          </cell>
        </row>
        <row r="98">
          <cell r="A98" t="str">
            <v>IHAB0300</v>
          </cell>
          <cell r="B98" t="str">
            <v>保険証回収入力処理</v>
          </cell>
        </row>
        <row r="99">
          <cell r="A99" t="str">
            <v>IHAB0310</v>
          </cell>
          <cell r="B99" t="str">
            <v>世帯情報入力・修正画面処理</v>
          </cell>
        </row>
        <row r="100">
          <cell r="A100" t="str">
            <v>IHAB0320</v>
          </cell>
          <cell r="B100" t="str">
            <v>個人選択画面処理</v>
          </cell>
        </row>
        <row r="101">
          <cell r="A101" t="str">
            <v>IHAB0330</v>
          </cell>
          <cell r="B101" t="str">
            <v>変更年月日修正処理</v>
          </cell>
        </row>
        <row r="102">
          <cell r="A102" t="str">
            <v>IHAB0340</v>
          </cell>
          <cell r="B102" t="str">
            <v>世帯資格情報照会画面処理</v>
          </cell>
        </row>
        <row r="103">
          <cell r="A103" t="str">
            <v>IHAB0350</v>
          </cell>
          <cell r="B103" t="str">
            <v>世帯退職情報照会画面処理</v>
          </cell>
        </row>
        <row r="104">
          <cell r="A104" t="str">
            <v>IHAB0360</v>
          </cell>
          <cell r="B104" t="str">
            <v>個人詳細情報照会画面処理</v>
          </cell>
        </row>
        <row r="105">
          <cell r="A105" t="str">
            <v>IHAB0370</v>
          </cell>
          <cell r="B105" t="str">
            <v>保険証交付状況照会画面処理</v>
          </cell>
        </row>
        <row r="106">
          <cell r="A106" t="str">
            <v>IHAB0380</v>
          </cell>
          <cell r="B106" t="str">
            <v>保険証交付個人情報画面処理</v>
          </cell>
        </row>
        <row r="107">
          <cell r="A107" t="str">
            <v>IHAB0390</v>
          </cell>
          <cell r="B107" t="str">
            <v>擬制世帯主該当指示画面処理</v>
          </cell>
        </row>
        <row r="108">
          <cell r="A108" t="str">
            <v>IHAB0480</v>
          </cell>
          <cell r="B108" t="str">
            <v>特定疾病受療証処理選択</v>
          </cell>
        </row>
        <row r="109">
          <cell r="A109" t="str">
            <v>IHAB0490</v>
          </cell>
          <cell r="B109" t="str">
            <v>特定疾病受療証発行入力</v>
          </cell>
        </row>
        <row r="110">
          <cell r="A110" t="str">
            <v>IHAB0500</v>
          </cell>
          <cell r="B110" t="str">
            <v>特定疾病受療回収入力</v>
          </cell>
        </row>
        <row r="111">
          <cell r="A111" t="str">
            <v>IHAB0510</v>
          </cell>
          <cell r="B111" t="str">
            <v>特定疾病受療証交付状況</v>
          </cell>
        </row>
        <row r="112">
          <cell r="A112" t="str">
            <v>IHAB0520</v>
          </cell>
          <cell r="B112" t="str">
            <v>保険証受払簿作成</v>
          </cell>
        </row>
        <row r="113">
          <cell r="A113" t="str">
            <v>IHAB0530</v>
          </cell>
          <cell r="B113" t="str">
            <v>資格保留処理画面処理</v>
          </cell>
        </row>
        <row r="114">
          <cell r="A114" t="str">
            <v>IHAB0540</v>
          </cell>
          <cell r="B114" t="str">
            <v>資格保留復活処理選択画面処理</v>
          </cell>
        </row>
        <row r="115">
          <cell r="A115" t="str">
            <v>IHAB0550</v>
          </cell>
          <cell r="B115" t="str">
            <v>保留復活処理画面処理</v>
          </cell>
        </row>
        <row r="116">
          <cell r="A116" t="str">
            <v>IHAB0560</v>
          </cell>
          <cell r="B116" t="str">
            <v>世帯記事入力画面処理</v>
          </cell>
        </row>
        <row r="117">
          <cell r="A117" t="str">
            <v>IHAB0570</v>
          </cell>
          <cell r="B117" t="str">
            <v>世帯特記事項照会画面処理</v>
          </cell>
        </row>
        <row r="118">
          <cell r="A118" t="str">
            <v>IHAB0580</v>
          </cell>
          <cell r="B118" t="str">
            <v>減額認定証発行入力</v>
          </cell>
        </row>
        <row r="119">
          <cell r="A119" t="str">
            <v>IHAB0600</v>
          </cell>
          <cell r="B119" t="str">
            <v>特定疾病・減額認定証作成画面処理</v>
          </cell>
        </row>
        <row r="120">
          <cell r="A120" t="str">
            <v>IHAB0610</v>
          </cell>
          <cell r="B120" t="str">
            <v>減額認定証回収入力</v>
          </cell>
        </row>
        <row r="121">
          <cell r="A121" t="str">
            <v>IHAB0620</v>
          </cell>
          <cell r="B121" t="str">
            <v>減額認定証発行状況確認</v>
          </cell>
        </row>
        <row r="122">
          <cell r="A122" t="str">
            <v>IHAB0630</v>
          </cell>
          <cell r="B122" t="str">
            <v>宛名印字指示画面処理</v>
          </cell>
        </row>
        <row r="123">
          <cell r="A123" t="str">
            <v>IHAB0640</v>
          </cell>
          <cell r="B123" t="str">
            <v>資格証明書該当非該当入力</v>
          </cell>
        </row>
        <row r="124">
          <cell r="A124" t="str">
            <v>IHAB0650</v>
          </cell>
          <cell r="B124" t="str">
            <v>資格証作成画面処理</v>
          </cell>
        </row>
        <row r="125">
          <cell r="A125" t="str">
            <v>IHAB0660</v>
          </cell>
          <cell r="B125" t="str">
            <v>高齢受給者処理選択</v>
          </cell>
        </row>
        <row r="126">
          <cell r="A126" t="str">
            <v>IHAB0670</v>
          </cell>
          <cell r="B126" t="str">
            <v>高齢受給者証発行入力画面編集</v>
          </cell>
        </row>
        <row r="127">
          <cell r="A127" t="str">
            <v>IHAB0680</v>
          </cell>
          <cell r="B127" t="str">
            <v>高齢受給者証発行指示入力画面</v>
          </cell>
        </row>
        <row r="128">
          <cell r="A128" t="str">
            <v>IHAB0690</v>
          </cell>
          <cell r="B128" t="str">
            <v>高齢受給者個人選択画面</v>
          </cell>
        </row>
        <row r="129">
          <cell r="A129" t="str">
            <v>IHAB0700</v>
          </cell>
          <cell r="B129" t="str">
            <v>高齢受給者証照会・回収・取消画面編集</v>
          </cell>
        </row>
        <row r="130">
          <cell r="A130" t="str">
            <v>IHAB0710</v>
          </cell>
          <cell r="B130" t="str">
            <v>限度額減額認定証発行画面編集</v>
          </cell>
        </row>
        <row r="131">
          <cell r="A131" t="str">
            <v>IHAB0720</v>
          </cell>
          <cell r="B131" t="str">
            <v>限度額適用・標準負担額減額認定証作成画面編集</v>
          </cell>
        </row>
        <row r="132">
          <cell r="A132" t="str">
            <v>IHAB0730</v>
          </cell>
          <cell r="B132" t="str">
            <v>限度額適用・減額認定証照会・回収・取消画面編集</v>
          </cell>
        </row>
        <row r="133">
          <cell r="A133" t="str">
            <v>IHAC001E</v>
          </cell>
          <cell r="B133" t="str">
            <v>一般保険証編集発行</v>
          </cell>
        </row>
        <row r="134">
          <cell r="A134" t="str">
            <v>IHAC002E</v>
          </cell>
          <cell r="B134" t="str">
            <v>退職保険証編集発行</v>
          </cell>
        </row>
        <row r="135">
          <cell r="A135" t="str">
            <v>IHAC004E</v>
          </cell>
          <cell r="B135" t="str">
            <v>証交付はがき編集</v>
          </cell>
        </row>
        <row r="136">
          <cell r="A136" t="str">
            <v>IHAC005E</v>
          </cell>
          <cell r="B136" t="str">
            <v>保険証受払簿</v>
          </cell>
        </row>
        <row r="137">
          <cell r="A137" t="str">
            <v>IHAC006E</v>
          </cell>
          <cell r="B137" t="str">
            <v>記号番号変更確認リスト発行</v>
          </cell>
        </row>
        <row r="138">
          <cell r="A138" t="str">
            <v>IHAC007E</v>
          </cell>
          <cell r="B138" t="str">
            <v>所得照会書発行</v>
          </cell>
        </row>
        <row r="139">
          <cell r="A139" t="str">
            <v>IHAC008E</v>
          </cell>
          <cell r="B139" t="str">
            <v>資格証明書編集発行</v>
          </cell>
        </row>
        <row r="140">
          <cell r="A140" t="str">
            <v>IHAC009E</v>
          </cell>
          <cell r="B140" t="str">
            <v>特定疾病証編集発行</v>
          </cell>
        </row>
        <row r="141">
          <cell r="A141" t="str">
            <v>IHAC010E</v>
          </cell>
          <cell r="B141" t="str">
            <v>減額認定証編集発行</v>
          </cell>
        </row>
        <row r="142">
          <cell r="A142" t="str">
            <v>IHAC011E</v>
          </cell>
          <cell r="B142" t="str">
            <v>宛名印字指示</v>
          </cell>
        </row>
        <row r="143">
          <cell r="A143" t="str">
            <v>IHAC012E</v>
          </cell>
          <cell r="B143" t="str">
            <v>高齢受給者証編集発行</v>
          </cell>
        </row>
        <row r="144">
          <cell r="A144" t="str">
            <v>IHAC013E</v>
          </cell>
          <cell r="B144" t="str">
            <v>限度額適用・標準負担額減額認定証編集発行</v>
          </cell>
        </row>
        <row r="145">
          <cell r="A145" t="str">
            <v>IHAC0010</v>
          </cell>
          <cell r="B145" t="str">
            <v>一般保険証編集発行(旧ﾌﾟﾘﾝﾀ用)</v>
          </cell>
        </row>
        <row r="146">
          <cell r="A146" t="str">
            <v>IHAC0020</v>
          </cell>
          <cell r="B146" t="str">
            <v>退職保険証編集発行(旧ﾌﾟﾘﾝﾀ用)</v>
          </cell>
        </row>
        <row r="147">
          <cell r="A147" t="str">
            <v>IHAC0040</v>
          </cell>
          <cell r="B147" t="str">
            <v>証交付はがき編集(旧ﾌﾟﾘﾝﾀ用)</v>
          </cell>
        </row>
        <row r="148">
          <cell r="A148" t="str">
            <v>IHAC0050</v>
          </cell>
          <cell r="B148" t="str">
            <v>保険証受払簿(旧ﾌﾟﾘﾝﾀ用)</v>
          </cell>
        </row>
        <row r="149">
          <cell r="A149" t="str">
            <v>IHAC0060</v>
          </cell>
          <cell r="B149" t="str">
            <v>記号番号変更確認リスト発行(旧ﾌﾟﾘﾝﾀ用)</v>
          </cell>
        </row>
        <row r="150">
          <cell r="A150" t="str">
            <v>IHAC0070</v>
          </cell>
          <cell r="B150" t="str">
            <v>所得照会書発行(旧ﾌﾟﾘﾝﾀ用)</v>
          </cell>
        </row>
        <row r="151">
          <cell r="A151" t="str">
            <v>IHAE0010</v>
          </cell>
          <cell r="B151" t="str">
            <v>番号自動付番</v>
          </cell>
        </row>
        <row r="152">
          <cell r="A152" t="str">
            <v>IHAE0020</v>
          </cell>
          <cell r="B152" t="str">
            <v>住所コード推進員コード変換</v>
          </cell>
        </row>
        <row r="153">
          <cell r="A153" t="str">
            <v>IHAE0030</v>
          </cell>
          <cell r="B153" t="str">
            <v>他システム連動サブルーチン</v>
          </cell>
        </row>
        <row r="154">
          <cell r="A154" t="str">
            <v>IHAE0040</v>
          </cell>
          <cell r="B154" t="str">
            <v>資格ＳＰＡ・処理ワーク展開</v>
          </cell>
        </row>
        <row r="155">
          <cell r="A155" t="str">
            <v>IHAE0080</v>
          </cell>
          <cell r="B155" t="str">
            <v>被保険者マスタ他処理更新判定</v>
          </cell>
        </row>
        <row r="156">
          <cell r="A156" t="str">
            <v>IHAE0090</v>
          </cell>
          <cell r="B156" t="str">
            <v>住基住登外情報参照</v>
          </cell>
        </row>
        <row r="157">
          <cell r="A157" t="str">
            <v>IHAE0110</v>
          </cell>
          <cell r="B157" t="str">
            <v>被保険者世帯・個人情報リンクサブ</v>
          </cell>
        </row>
        <row r="158">
          <cell r="A158" t="str">
            <v>IHAE0120</v>
          </cell>
          <cell r="B158" t="str">
            <v>退職義務者№編集</v>
          </cell>
        </row>
        <row r="159">
          <cell r="A159" t="str">
            <v>IHAE0130</v>
          </cell>
          <cell r="B159" t="str">
            <v>資格ファイル更新</v>
          </cell>
        </row>
        <row r="160">
          <cell r="A160" t="str">
            <v>IHAE0150</v>
          </cell>
          <cell r="B160" t="str">
            <v>保険証発行状況</v>
          </cell>
        </row>
        <row r="161">
          <cell r="A161" t="str">
            <v>IHAE0160</v>
          </cell>
          <cell r="B161" t="str">
            <v>住基転出先編集</v>
          </cell>
        </row>
        <row r="162">
          <cell r="A162" t="str">
            <v>IHAE0170</v>
          </cell>
          <cell r="B162" t="str">
            <v>擬主設定サブ</v>
          </cell>
        </row>
        <row r="163">
          <cell r="A163" t="str">
            <v>IHAE0180</v>
          </cell>
          <cell r="B163" t="str">
            <v>共通ＳＰＡ設定サブ</v>
          </cell>
        </row>
        <row r="164">
          <cell r="A164" t="str">
            <v>IHAE0190</v>
          </cell>
          <cell r="B164" t="str">
            <v>同姓同名画面編集</v>
          </cell>
        </row>
        <row r="165">
          <cell r="A165" t="str">
            <v>IHAE0200</v>
          </cell>
          <cell r="B165" t="str">
            <v>記号番号塗り替え（資格）</v>
          </cell>
        </row>
        <row r="166">
          <cell r="A166" t="str">
            <v>IHAE0210</v>
          </cell>
          <cell r="B166" t="str">
            <v>記号番号塗り替え（賦課）</v>
          </cell>
        </row>
        <row r="167">
          <cell r="A167" t="str">
            <v>IHAE0220</v>
          </cell>
          <cell r="B167" t="str">
            <v>記号番号塗り替え（収納）</v>
          </cell>
        </row>
        <row r="168">
          <cell r="A168" t="str">
            <v>IHAE0230</v>
          </cell>
          <cell r="B168" t="str">
            <v>記号番号塗り替え（給付）</v>
          </cell>
        </row>
        <row r="169">
          <cell r="A169" t="str">
            <v>IHAE0240</v>
          </cell>
          <cell r="B169" t="str">
            <v>家族非該当判定</v>
          </cell>
        </row>
        <row r="170">
          <cell r="A170" t="str">
            <v>IHAF0010</v>
          </cell>
          <cell r="B170" t="str">
            <v>被保険者世帯マスタＩ／Ｏ</v>
          </cell>
        </row>
        <row r="171">
          <cell r="A171" t="str">
            <v>IHAF0020</v>
          </cell>
          <cell r="B171" t="str">
            <v>被保険者個人マスタＩ／Ｏ</v>
          </cell>
        </row>
        <row r="172">
          <cell r="A172" t="str">
            <v>IHAF0030</v>
          </cell>
          <cell r="B172" t="str">
            <v>記号番号検索ファイルＩ／Ｏ</v>
          </cell>
        </row>
        <row r="173">
          <cell r="A173" t="str">
            <v>IHAF0040</v>
          </cell>
          <cell r="B173" t="str">
            <v>氏名検索ファイルＩ／Ｏ</v>
          </cell>
        </row>
        <row r="174">
          <cell r="A174" t="str">
            <v>IHAF0050</v>
          </cell>
          <cell r="B174" t="str">
            <v>生年月日検索ファイルＩ／Ｏ</v>
          </cell>
        </row>
        <row r="175">
          <cell r="A175" t="str">
            <v>IHAF0060</v>
          </cell>
          <cell r="B175" t="str">
            <v>住所検索ファイルＩ／Ｏ</v>
          </cell>
        </row>
        <row r="176">
          <cell r="A176" t="str">
            <v>IHAF0070</v>
          </cell>
          <cell r="B176" t="str">
            <v>前住所ファイルＩ／Ｏ</v>
          </cell>
        </row>
        <row r="177">
          <cell r="A177" t="str">
            <v>IHAF0080</v>
          </cell>
          <cell r="B177" t="str">
            <v>名寄せファイル入出力ファイルＩ／Ｏ</v>
          </cell>
        </row>
        <row r="178">
          <cell r="A178" t="str">
            <v>IHAF0090</v>
          </cell>
          <cell r="B178" t="str">
            <v>オーバファイル入出力ファイルＩ／Ｏ</v>
          </cell>
        </row>
        <row r="179">
          <cell r="A179" t="str">
            <v>IHAF0100</v>
          </cell>
          <cell r="B179" t="str">
            <v>異動経過ファイル出力</v>
          </cell>
        </row>
        <row r="180">
          <cell r="A180" t="str">
            <v>IHAF0110</v>
          </cell>
          <cell r="B180" t="str">
            <v>住記資格ファイルＩ／Ｏ</v>
          </cell>
        </row>
        <row r="181">
          <cell r="A181" t="str">
            <v>IHAF0120</v>
          </cell>
          <cell r="B181" t="str">
            <v>住記オーバファイル入出力ファイルＩ／Ｏ</v>
          </cell>
        </row>
        <row r="182">
          <cell r="A182" t="str">
            <v>IHAF0130</v>
          </cell>
          <cell r="B182" t="str">
            <v>市内コード住所辞書ファイルＩ／Ｏ</v>
          </cell>
        </row>
        <row r="183">
          <cell r="A183" t="str">
            <v>IHAF0140</v>
          </cell>
          <cell r="B183" t="str">
            <v>全国コード住所辞書ファイルＩ／Ｏ</v>
          </cell>
        </row>
        <row r="184">
          <cell r="A184" t="str">
            <v>IHAF0270</v>
          </cell>
          <cell r="B184" t="str">
            <v>減額認定証ファイルＩ／Ｏ</v>
          </cell>
        </row>
        <row r="185">
          <cell r="A185" t="str">
            <v>IHAF0290</v>
          </cell>
          <cell r="B185" t="str">
            <v>記号番号履歴個人番号ファイルＩ／Ｏ</v>
          </cell>
        </row>
        <row r="186">
          <cell r="A186" t="str">
            <v>IHAF0300</v>
          </cell>
          <cell r="B186" t="str">
            <v>所得照会書ファイルＩ／Ｏ</v>
          </cell>
        </row>
        <row r="187">
          <cell r="A187" t="str">
            <v>IHAF0310</v>
          </cell>
          <cell r="B187" t="str">
            <v>住記・住登外世帯オーバーファイルＩ／Ｏ</v>
          </cell>
        </row>
        <row r="188">
          <cell r="A188" t="str">
            <v>IHAF0320</v>
          </cell>
          <cell r="B188" t="str">
            <v>住所２レコードファイルＩ／Ｏ</v>
          </cell>
        </row>
        <row r="189">
          <cell r="A189" t="str">
            <v>IHAF0330</v>
          </cell>
          <cell r="B189" t="str">
            <v>保険証発行経過ファイル出力</v>
          </cell>
        </row>
        <row r="190">
          <cell r="A190" t="str">
            <v>IHAF0340</v>
          </cell>
          <cell r="B190" t="str">
            <v>短期保険証有効期限ファイルＩ／Ｏ</v>
          </cell>
        </row>
        <row r="191">
          <cell r="A191" t="str">
            <v>IHAF0380</v>
          </cell>
          <cell r="B191" t="str">
            <v>高齢受給者証発行管理マスタＩ／Ｏ</v>
          </cell>
        </row>
        <row r="192">
          <cell r="A192" t="str">
            <v>IHAF0390</v>
          </cell>
          <cell r="B192" t="str">
            <v>限度額適用認定証発行管理マスタＩ／Ｏ</v>
          </cell>
        </row>
        <row r="193">
          <cell r="A193" t="str">
            <v>IHAK0050</v>
          </cell>
          <cell r="B193" t="str">
            <v>８割給付廃止対象者抽出</v>
          </cell>
        </row>
        <row r="194">
          <cell r="A194" t="str">
            <v>IHAK0060</v>
          </cell>
          <cell r="B194" t="str">
            <v>世帯マスタ情報付加</v>
          </cell>
        </row>
        <row r="195">
          <cell r="A195" t="str">
            <v>IHAM0010</v>
          </cell>
          <cell r="B195" t="str">
            <v>未更新世帯給付状況リスト</v>
          </cell>
        </row>
        <row r="196">
          <cell r="A196" t="str">
            <v>IHAM0020</v>
          </cell>
          <cell r="B196" t="str">
            <v>再転入者特定</v>
          </cell>
        </row>
        <row r="197">
          <cell r="A197" t="str">
            <v>IHAM0030</v>
          </cell>
          <cell r="B197" t="str">
            <v>資格有り転入者リスト</v>
          </cell>
        </row>
        <row r="198">
          <cell r="A198" t="str">
            <v>IHAM0040</v>
          </cell>
          <cell r="B198" t="str">
            <v>窓口更新データ抽出</v>
          </cell>
        </row>
        <row r="199">
          <cell r="A199" t="str">
            <v>IHAM0050</v>
          </cell>
          <cell r="B199" t="str">
            <v>短期証有効期限切れ抽出</v>
          </cell>
        </row>
        <row r="200">
          <cell r="A200" t="str">
            <v>IHAM0060</v>
          </cell>
          <cell r="B200" t="str">
            <v>住基バッチマスタ凍結(1区～４区用)</v>
          </cell>
        </row>
        <row r="201">
          <cell r="A201" t="str">
            <v>IHAM0061</v>
          </cell>
          <cell r="B201" t="str">
            <v>住基バッチマスタ凍結(5区～８区用)</v>
          </cell>
        </row>
        <row r="202">
          <cell r="A202" t="str">
            <v>IHAM0062</v>
          </cell>
          <cell r="B202" t="str">
            <v>住基バッチマスタ凍結(9区～12区用)</v>
          </cell>
        </row>
        <row r="203">
          <cell r="A203" t="str">
            <v>IHAM0063</v>
          </cell>
          <cell r="B203" t="str">
            <v>住基バッチマスタ凍結(13区～16区用)</v>
          </cell>
        </row>
        <row r="204">
          <cell r="A204" t="str">
            <v>IHAM0070</v>
          </cell>
          <cell r="B204" t="str">
            <v>凍結適正化用収納マスタ作成</v>
          </cell>
        </row>
        <row r="205">
          <cell r="A205" t="str">
            <v>IHAM0080</v>
          </cell>
          <cell r="B205" t="str">
            <v>住所コード編集</v>
          </cell>
        </row>
        <row r="206">
          <cell r="A206" t="str">
            <v>IHAM0090</v>
          </cell>
          <cell r="B206" t="str">
            <v>証更新被保険者マスタ更新</v>
          </cell>
        </row>
        <row r="207">
          <cell r="A207" t="str">
            <v>IHAM0100</v>
          </cell>
          <cell r="B207" t="str">
            <v>証更新委託先帳票ﾌｧｲﾙ出力&lt;７月末処理&gt;</v>
          </cell>
        </row>
        <row r="208">
          <cell r="A208" t="str">
            <v>IHAM0110</v>
          </cell>
          <cell r="B208" t="str">
            <v>施行日の取得</v>
          </cell>
        </row>
        <row r="209">
          <cell r="A209" t="str">
            <v>IHAM0120</v>
          </cell>
          <cell r="B209" t="str">
            <v>医療福祉情報更新</v>
          </cell>
        </row>
        <row r="210">
          <cell r="A210" t="str">
            <v>IHAM0130</v>
          </cell>
          <cell r="B210" t="str">
            <v>住基移動者　抽出</v>
          </cell>
        </row>
        <row r="211">
          <cell r="A211" t="str">
            <v>IHAM0140</v>
          </cell>
          <cell r="B211" t="str">
            <v>資格異動名寄更新処理</v>
          </cell>
        </row>
        <row r="212">
          <cell r="A212" t="str">
            <v>IHAM0141</v>
          </cell>
          <cell r="B212" t="str">
            <v>資格異動名寄更新用データ把握</v>
          </cell>
        </row>
        <row r="213">
          <cell r="A213" t="str">
            <v>IHAM0150</v>
          </cell>
          <cell r="B213" t="str">
            <v>所得確認はがき抽出処理</v>
          </cell>
        </row>
        <row r="214">
          <cell r="A214" t="str">
            <v>IHAM0160</v>
          </cell>
          <cell r="B214" t="str">
            <v>医療福祉情報更新</v>
          </cell>
        </row>
        <row r="215">
          <cell r="A215" t="str">
            <v>IHAM0170</v>
          </cell>
          <cell r="B215" t="str">
            <v>資格適正化対象個人展開</v>
          </cell>
        </row>
        <row r="216">
          <cell r="A216" t="str">
            <v>IHAM0180</v>
          </cell>
          <cell r="B216" t="str">
            <v>資格適正化対象世帯作表</v>
          </cell>
        </row>
        <row r="217">
          <cell r="A217" t="str">
            <v>IHAM0190</v>
          </cell>
          <cell r="B217" t="str">
            <v>保健証使用枚数日次累積</v>
          </cell>
        </row>
        <row r="218">
          <cell r="A218" t="str">
            <v>IHAM0200</v>
          </cell>
          <cell r="B218" t="str">
            <v>被保険者世帯マスタワーク作成</v>
          </cell>
        </row>
        <row r="219">
          <cell r="A219" t="str">
            <v>IHAM0210</v>
          </cell>
          <cell r="B219" t="str">
            <v>住居表示抽出</v>
          </cell>
        </row>
        <row r="220">
          <cell r="A220" t="str">
            <v>IHAM0220</v>
          </cell>
          <cell r="B220" t="str">
            <v>住居表示国保未処理リスト</v>
          </cell>
        </row>
        <row r="221">
          <cell r="A221" t="str">
            <v>IHAM0230</v>
          </cell>
          <cell r="B221" t="str">
            <v>住居表示旧新対照リスト兼入力票</v>
          </cell>
        </row>
        <row r="222">
          <cell r="A222" t="str">
            <v>IHAM0240</v>
          </cell>
          <cell r="B222" t="str">
            <v>住居表示対象リスト突合</v>
          </cell>
        </row>
        <row r="223">
          <cell r="A223" t="str">
            <v>IHAM0250</v>
          </cell>
          <cell r="B223" t="str">
            <v>住居表示対象リスト出力</v>
          </cell>
        </row>
        <row r="224">
          <cell r="A224" t="str">
            <v>IHAM0260</v>
          </cell>
          <cell r="B224" t="str">
            <v>旧新住所対照リスト抽出</v>
          </cell>
        </row>
        <row r="225">
          <cell r="A225" t="str">
            <v>IHAM0270</v>
          </cell>
          <cell r="B225" t="str">
            <v>旧新住所対照リスト出力</v>
          </cell>
        </row>
        <row r="226">
          <cell r="A226" t="str">
            <v>IHAM0280</v>
          </cell>
          <cell r="B226" t="str">
            <v>住居表示送付先マスタ更新</v>
          </cell>
        </row>
        <row r="227">
          <cell r="A227" t="str">
            <v>IHAM0290</v>
          </cell>
          <cell r="B227" t="str">
            <v>住居表示更新</v>
          </cell>
        </row>
        <row r="228">
          <cell r="A228" t="str">
            <v>IHAM0300</v>
          </cell>
          <cell r="B228" t="str">
            <v>住居表示更新住登外</v>
          </cell>
        </row>
        <row r="229">
          <cell r="A229" t="str">
            <v>IHAM0310</v>
          </cell>
          <cell r="B229" t="str">
            <v>年金データファイルチェック</v>
          </cell>
        </row>
        <row r="230">
          <cell r="A230" t="str">
            <v>IHAM0320</v>
          </cell>
          <cell r="B230" t="str">
            <v>年金データ重複チェック</v>
          </cell>
        </row>
        <row r="231">
          <cell r="A231" t="str">
            <v>IHAM0330</v>
          </cell>
          <cell r="B231" t="str">
            <v>７０才到達者抽出</v>
          </cell>
        </row>
        <row r="232">
          <cell r="A232" t="str">
            <v>IHAM0340</v>
          </cell>
          <cell r="B232" t="str">
            <v>老健該当予定者ファイル作成</v>
          </cell>
        </row>
        <row r="233">
          <cell r="A233" t="str">
            <v>IHAM0350</v>
          </cell>
          <cell r="B233" t="str">
            <v>老健該当予定者一覧表作成</v>
          </cell>
        </row>
        <row r="234">
          <cell r="A234" t="str">
            <v>IHAM0360</v>
          </cell>
          <cell r="B234" t="str">
            <v>資格喪失見込(国保未届)抽出</v>
          </cell>
        </row>
        <row r="235">
          <cell r="A235" t="str">
            <v>IHAM0370</v>
          </cell>
          <cell r="B235" t="str">
            <v>資格喪失見込（国保未届）リスト</v>
          </cell>
        </row>
        <row r="236">
          <cell r="A236" t="str">
            <v>IHAM0380</v>
          </cell>
          <cell r="B236" t="str">
            <v>所得照会書不作成未回答世帯抽出</v>
          </cell>
        </row>
        <row r="237">
          <cell r="A237" t="str">
            <v>IHAM0390</v>
          </cell>
          <cell r="B237" t="str">
            <v>所得照会書不作成未回答世帯一覧</v>
          </cell>
        </row>
        <row r="238">
          <cell r="A238" t="str">
            <v>IHAM0400</v>
          </cell>
          <cell r="B238" t="str">
            <v>国保資格喪失履歴等修正処理</v>
          </cell>
        </row>
        <row r="239">
          <cell r="A239" t="str">
            <v>IHAM0410</v>
          </cell>
          <cell r="B239" t="str">
            <v>国保資格得喪履歴等修正処理リスト</v>
          </cell>
        </row>
        <row r="240">
          <cell r="A240" t="str">
            <v>IHAM0420</v>
          </cell>
          <cell r="B240" t="str">
            <v>退職者履歴等修正処理</v>
          </cell>
        </row>
        <row r="241">
          <cell r="A241" t="str">
            <v>IHAM0430</v>
          </cell>
          <cell r="B241" t="str">
            <v>退職者履歴等修正処理済リスト</v>
          </cell>
        </row>
        <row r="242">
          <cell r="A242" t="str">
            <v>IHAM0440</v>
          </cell>
          <cell r="B242" t="str">
            <v>短期証有効期限データ抽出</v>
          </cell>
        </row>
        <row r="243">
          <cell r="A243" t="str">
            <v>IHAM0450</v>
          </cell>
          <cell r="B243" t="str">
            <v>短期証有効期限リスト出力</v>
          </cell>
        </row>
        <row r="244">
          <cell r="A244" t="str">
            <v>IHAM0460</v>
          </cell>
          <cell r="B244" t="str">
            <v>退職被保険者該当抽出処理</v>
          </cell>
        </row>
        <row r="245">
          <cell r="A245" t="str">
            <v>IHAM0470</v>
          </cell>
          <cell r="B245" t="str">
            <v>退職者届出勧奨はがき出力</v>
          </cell>
        </row>
        <row r="246">
          <cell r="A246" t="str">
            <v>IHAM0480</v>
          </cell>
          <cell r="B246" t="str">
            <v>住登外資格疑義者抽出処理</v>
          </cell>
        </row>
        <row r="247">
          <cell r="A247" t="str">
            <v>IHAM0490</v>
          </cell>
          <cell r="B247" t="str">
            <v>住登外登録資格疑義者一覧作成</v>
          </cell>
        </row>
        <row r="248">
          <cell r="A248" t="str">
            <v>IHAM0500</v>
          </cell>
          <cell r="B248" t="str">
            <v xml:space="preserve">被保険者個人マスタ（医療情報更新）  </v>
          </cell>
        </row>
        <row r="249">
          <cell r="A249" t="str">
            <v>IHAM0510</v>
          </cell>
          <cell r="B249" t="str">
            <v>住記資格ファイル更新</v>
          </cell>
        </row>
        <row r="250">
          <cell r="A250" t="str">
            <v>IHAM0520</v>
          </cell>
          <cell r="B250" t="str">
            <v>市外転出時送付先マスタ更新</v>
          </cell>
        </row>
        <row r="251">
          <cell r="A251" t="str">
            <v>IHAM0521</v>
          </cell>
          <cell r="B251" t="str">
            <v>市外転出時送付先マスタ更新</v>
          </cell>
        </row>
        <row r="252">
          <cell r="A252" t="str">
            <v>IHAM0530</v>
          </cell>
          <cell r="B252" t="str">
            <v>被保険者世帯マスタ抽出</v>
          </cell>
        </row>
        <row r="253">
          <cell r="A253" t="str">
            <v>IHAM0540</v>
          </cell>
          <cell r="B253" t="str">
            <v xml:space="preserve">被保険者個人ﾏｽﾀ抽出(宛名情報個人ﾏｽﾀ作成) </v>
          </cell>
        </row>
        <row r="254">
          <cell r="A254" t="str">
            <v>IHAM0550</v>
          </cell>
          <cell r="B254" t="str">
            <v>窓口更新処理済データ更新</v>
          </cell>
        </row>
        <row r="255">
          <cell r="A255" t="str">
            <v>IHAM0560</v>
          </cell>
          <cell r="B255" t="str">
            <v>被保険者世帯ﾏｽﾀ抽出(委託先世帯ﾏｽﾀ作成)</v>
          </cell>
        </row>
        <row r="256">
          <cell r="A256" t="str">
            <v>IHAM0570</v>
          </cell>
          <cell r="B256" t="str">
            <v>被保険者個人ﾏｽﾀ抽出(委託先個人ﾏｽﾀ作成)</v>
          </cell>
        </row>
        <row r="257">
          <cell r="A257" t="str">
            <v>IHAM0580</v>
          </cell>
          <cell r="B257" t="str">
            <v>年金受給権者一覧出力</v>
          </cell>
        </row>
        <row r="258">
          <cell r="A258" t="str">
            <v>IHAM0590</v>
          </cell>
          <cell r="B258" t="str">
            <v>退職被保険者更新処理</v>
          </cell>
        </row>
        <row r="259">
          <cell r="A259" t="str">
            <v>IHAM0600</v>
          </cell>
          <cell r="B259" t="str">
            <v>年次被保険者世帯マスタ更新</v>
          </cell>
        </row>
        <row r="260">
          <cell r="A260" t="str">
            <v>IHAM0610</v>
          </cell>
          <cell r="B260" t="str">
            <v>住所検索ファイル更新・抽出</v>
          </cell>
        </row>
        <row r="261">
          <cell r="A261" t="str">
            <v>IHAM0620</v>
          </cell>
          <cell r="B261" t="str">
            <v>年次名寄ファイル更新処理</v>
          </cell>
        </row>
        <row r="262">
          <cell r="A262" t="str">
            <v>IHAM0630</v>
          </cell>
          <cell r="B262" t="str">
            <v>年次送付先マスタ更新</v>
          </cell>
        </row>
        <row r="263">
          <cell r="A263" t="str">
            <v>IHAM0640</v>
          </cell>
          <cell r="B263" t="str">
            <v>被保険者個人マスタ突合１</v>
          </cell>
        </row>
        <row r="264">
          <cell r="A264" t="str">
            <v>IHAM0650</v>
          </cell>
          <cell r="B264" t="str">
            <v>被保険者個人マスタ更新処理</v>
          </cell>
        </row>
        <row r="265">
          <cell r="A265" t="str">
            <v>IHAM0660</v>
          </cell>
          <cell r="B265" t="str">
            <v>検索ワーク更新処理</v>
          </cell>
        </row>
        <row r="266">
          <cell r="A266" t="str">
            <v>IHAM0670</v>
          </cell>
          <cell r="B266" t="str">
            <v>所得照会書ファイル更新・抽出</v>
          </cell>
        </row>
        <row r="267">
          <cell r="A267" t="str">
            <v>IHAM0680</v>
          </cell>
          <cell r="B267" t="str">
            <v>老健該当退職切替MT作成</v>
          </cell>
        </row>
        <row r="268">
          <cell r="A268" t="str">
            <v>IHAM0690</v>
          </cell>
          <cell r="B268" t="str">
            <v>前住所ファイル更新突合</v>
          </cell>
        </row>
        <row r="269">
          <cell r="A269" t="str">
            <v>IHAM0700</v>
          </cell>
          <cell r="B269" t="str">
            <v>宛名情報送付先ファイル作成</v>
          </cell>
        </row>
        <row r="270">
          <cell r="A270" t="str">
            <v>IHAM0710</v>
          </cell>
          <cell r="B270" t="str">
            <v>宛名情報オーバファイル作成</v>
          </cell>
        </row>
        <row r="271">
          <cell r="A271" t="str">
            <v>IHAM0720</v>
          </cell>
          <cell r="B271" t="str">
            <v>宛名情報収納マスタ作成</v>
          </cell>
        </row>
        <row r="272">
          <cell r="A272" t="str">
            <v>IHAM0730</v>
          </cell>
          <cell r="B272" t="str">
            <v>住居表示対照ファイル作成</v>
          </cell>
        </row>
        <row r="273">
          <cell r="A273" t="str">
            <v>IHAM0740</v>
          </cell>
          <cell r="B273" t="str">
            <v>医療福祉情報更新</v>
          </cell>
        </row>
        <row r="274">
          <cell r="A274" t="str">
            <v>IHAM0750</v>
          </cell>
          <cell r="B274" t="str">
            <v>保険証有効期限更新</v>
          </cell>
        </row>
        <row r="275">
          <cell r="A275" t="str">
            <v>IHAM0760</v>
          </cell>
          <cell r="B275" t="str">
            <v>委託先賦課マスタ作成</v>
          </cell>
        </row>
        <row r="276">
          <cell r="A276" t="str">
            <v>IHAM0770</v>
          </cell>
          <cell r="B276" t="str">
            <v>委託先所得マスタ作成</v>
          </cell>
        </row>
        <row r="277">
          <cell r="A277" t="str">
            <v>IHAM0780</v>
          </cell>
          <cell r="B277" t="str">
            <v>委託先処分ファイル作成</v>
          </cell>
        </row>
        <row r="278">
          <cell r="A278" t="str">
            <v>IHAM0790</v>
          </cell>
          <cell r="B278" t="str">
            <v>受払簿ファイルクリア</v>
          </cell>
        </row>
        <row r="279">
          <cell r="A279" t="str">
            <v>IHAM0800</v>
          </cell>
          <cell r="B279" t="str">
            <v>番号変更世帯個人抽出</v>
          </cell>
        </row>
        <row r="280">
          <cell r="A280" t="str">
            <v>IHAM0810</v>
          </cell>
          <cell r="B280" t="str">
            <v>証一括更新　凍結世帯マスタ再作成</v>
          </cell>
        </row>
        <row r="281">
          <cell r="A281" t="str">
            <v>IHAM0820</v>
          </cell>
          <cell r="B281" t="str">
            <v>有資格個人所得抽出処理</v>
          </cell>
        </row>
        <row r="282">
          <cell r="A282" t="str">
            <v>IHAM0830</v>
          </cell>
          <cell r="B282" t="str">
            <v>資格適正化対象世帯抽出</v>
          </cell>
        </row>
        <row r="283">
          <cell r="A283" t="str">
            <v>IHAM0840</v>
          </cell>
          <cell r="B283" t="str">
            <v>合併対象世帯抽出</v>
          </cell>
        </row>
        <row r="284">
          <cell r="A284" t="str">
            <v>IHAM0850</v>
          </cell>
          <cell r="B284" t="str">
            <v>番号変更世帯個人入力票作成</v>
          </cell>
        </row>
        <row r="285">
          <cell r="A285" t="str">
            <v>IHAM0860</v>
          </cell>
          <cell r="B285" t="str">
            <v>新区未届者抽出処理</v>
          </cell>
        </row>
        <row r="286">
          <cell r="A286" t="str">
            <v>IHAM0870</v>
          </cell>
          <cell r="B286" t="str">
            <v>新区未届者リスト</v>
          </cell>
        </row>
        <row r="287">
          <cell r="A287" t="str">
            <v>IHAM0880</v>
          </cell>
          <cell r="B287" t="str">
            <v>連合会用資格異動MT作成</v>
          </cell>
        </row>
        <row r="288">
          <cell r="A288" t="str">
            <v>IHAM0890</v>
          </cell>
          <cell r="B288" t="str">
            <v>消込世帯マスタ抽出</v>
          </cell>
        </row>
        <row r="289">
          <cell r="A289" t="str">
            <v>IHAM0900</v>
          </cell>
          <cell r="B289" t="str">
            <v>番号変更データチェック</v>
          </cell>
        </row>
        <row r="290">
          <cell r="A290" t="str">
            <v>IHAM0910</v>
          </cell>
          <cell r="B290" t="str">
            <v>番号変更（個人コード塗り替え）</v>
          </cell>
        </row>
        <row r="291">
          <cell r="A291" t="str">
            <v>IHAM0911</v>
          </cell>
          <cell r="B291" t="str">
            <v>番号変更（個人コード塗り替え）</v>
          </cell>
        </row>
        <row r="292">
          <cell r="A292" t="str">
            <v>IHAM0912</v>
          </cell>
          <cell r="B292" t="str">
            <v>番号変更（個人コード塗り替え）</v>
          </cell>
        </row>
        <row r="293">
          <cell r="A293" t="str">
            <v>IHAM0919</v>
          </cell>
          <cell r="B293" t="str">
            <v>番号変更（個人コード塗り替え）</v>
          </cell>
        </row>
        <row r="294">
          <cell r="A294" t="str">
            <v>IHAM0920</v>
          </cell>
          <cell r="B294" t="str">
            <v>番号変更（記号番号塗り替え）</v>
          </cell>
        </row>
        <row r="295">
          <cell r="A295" t="str">
            <v>IHAM0921</v>
          </cell>
          <cell r="B295" t="str">
            <v>番号変更（記号番号塗り替え）</v>
          </cell>
        </row>
        <row r="296">
          <cell r="A296" t="str">
            <v>IHAM0922</v>
          </cell>
          <cell r="B296" t="str">
            <v>番号変更（記号番号塗り替え）</v>
          </cell>
        </row>
        <row r="297">
          <cell r="A297" t="str">
            <v>IHAM0930</v>
          </cell>
          <cell r="B297" t="str">
            <v>番号変更世帯個人確認書作成</v>
          </cell>
        </row>
        <row r="298">
          <cell r="A298" t="str">
            <v>IHAM0931</v>
          </cell>
          <cell r="B298" t="str">
            <v>世帯員番号変更確認表</v>
          </cell>
        </row>
        <row r="299">
          <cell r="A299" t="str">
            <v>IHAM0940</v>
          </cell>
          <cell r="B299" t="str">
            <v>番号変更ダブルデータチェック</v>
          </cell>
        </row>
        <row r="300">
          <cell r="A300" t="str">
            <v>IHAM0950</v>
          </cell>
          <cell r="B300" t="str">
            <v>再転入個人番号変更データチェック</v>
          </cell>
        </row>
        <row r="301">
          <cell r="A301" t="str">
            <v>IHAM0960</v>
          </cell>
          <cell r="B301" t="str">
            <v>再転入者個人番号塗り替え</v>
          </cell>
        </row>
        <row r="302">
          <cell r="A302" t="str">
            <v>IHAM0970</v>
          </cell>
          <cell r="B302" t="str">
            <v>再転入者個人番号変更リスト作成</v>
          </cell>
        </row>
        <row r="303">
          <cell r="A303" t="str">
            <v>IHAM0980</v>
          </cell>
          <cell r="B303" t="str">
            <v xml:space="preserve">番号変更（記号番号塗り替え </v>
          </cell>
        </row>
        <row r="304">
          <cell r="A304" t="str">
            <v>IHAM0981</v>
          </cell>
          <cell r="B304" t="str">
            <v>凍結収納マスタ変換処理</v>
          </cell>
        </row>
        <row r="305">
          <cell r="A305" t="str">
            <v>IHAM1000</v>
          </cell>
          <cell r="B305" t="str">
            <v>統計データファイル作成処理</v>
          </cell>
        </row>
        <row r="306">
          <cell r="A306" t="str">
            <v>IHAM1010</v>
          </cell>
          <cell r="B306" t="str">
            <v>被保険者年齢階層分布表作成処理</v>
          </cell>
        </row>
        <row r="307">
          <cell r="A307" t="str">
            <v>IHAM1020</v>
          </cell>
          <cell r="B307" t="str">
            <v>世帯人員別世帯分布表作成処理</v>
          </cell>
        </row>
        <row r="308">
          <cell r="A308" t="str">
            <v>IHAM1030</v>
          </cell>
          <cell r="B308" t="str">
            <v>退職被保年齢階層別分布作成</v>
          </cell>
        </row>
        <row r="309">
          <cell r="A309" t="str">
            <v>IHAM1040</v>
          </cell>
          <cell r="B309" t="str">
            <v>マル学・遠保険証状況作成処理</v>
          </cell>
        </row>
        <row r="310">
          <cell r="A310" t="str">
            <v>IHAM1060</v>
          </cell>
          <cell r="B310" t="str">
            <v>短期保険証当月異動状況更新</v>
          </cell>
        </row>
        <row r="311">
          <cell r="A311" t="str">
            <v>IHAM1070</v>
          </cell>
          <cell r="B311" t="str">
            <v>短期保険証当月異動状況更新</v>
          </cell>
        </row>
        <row r="312">
          <cell r="A312" t="str">
            <v>IHAM1080</v>
          </cell>
          <cell r="B312" t="str">
            <v>事由別届出遅延状況内訳作成</v>
          </cell>
        </row>
        <row r="313">
          <cell r="A313" t="str">
            <v>IHAM1100</v>
          </cell>
          <cell r="B313" t="str">
            <v>資格得喪所得ワーク作成</v>
          </cell>
        </row>
        <row r="314">
          <cell r="A314" t="str">
            <v>IHAM1110</v>
          </cell>
          <cell r="B314" t="str">
            <v>異動年齢所得階層別内訳作成</v>
          </cell>
        </row>
        <row r="315">
          <cell r="A315" t="str">
            <v>IHAM1130</v>
          </cell>
          <cell r="B315" t="str">
            <v xml:space="preserve">国保被保険者事由別月例異動増減表作成    </v>
          </cell>
        </row>
        <row r="316">
          <cell r="A316" t="str">
            <v>IHAM1140</v>
          </cell>
          <cell r="B316" t="str">
            <v>退職被保険者月例異動増減表作成</v>
          </cell>
        </row>
        <row r="317">
          <cell r="A317" t="str">
            <v>IHAM1150</v>
          </cell>
          <cell r="B317" t="str">
            <v>被保険者状況リスト作成処理</v>
          </cell>
        </row>
        <row r="318">
          <cell r="A318" t="str">
            <v>IHAM1151</v>
          </cell>
          <cell r="B318" t="str">
            <v xml:space="preserve">資格区分別状況リスト作成処理(検収用) </v>
          </cell>
        </row>
        <row r="319">
          <cell r="A319" t="str">
            <v>IHAM1152</v>
          </cell>
          <cell r="B319" t="str">
            <v xml:space="preserve">資格区分別状況リスト作成処理(世帯状況) </v>
          </cell>
        </row>
        <row r="320">
          <cell r="A320" t="str">
            <v>IHAM1160</v>
          </cell>
          <cell r="B320" t="str">
            <v>外国人被保国別内訳世帯作成</v>
          </cell>
        </row>
        <row r="321">
          <cell r="A321" t="str">
            <v>IHAM1170</v>
          </cell>
          <cell r="B321" t="str">
            <v>国保実態調査抽出リスト作成</v>
          </cell>
        </row>
        <row r="322">
          <cell r="A322" t="str">
            <v>IHAM1180</v>
          </cell>
          <cell r="B322" t="str">
            <v>外国人被保国別内訳国籍作成</v>
          </cell>
        </row>
        <row r="323">
          <cell r="A323" t="str">
            <v>IHAM1190</v>
          </cell>
          <cell r="B323" t="str">
            <v>外国人被保国別内訳合計作成</v>
          </cell>
        </row>
        <row r="324">
          <cell r="A324" t="str">
            <v>IHAM1200</v>
          </cell>
          <cell r="B324" t="str">
            <v>資格得喪ファイル作成</v>
          </cell>
        </row>
        <row r="325">
          <cell r="A325" t="str">
            <v>IHAM1210</v>
          </cell>
          <cell r="B325" t="str">
            <v>資格適用適正化主所得算出</v>
          </cell>
        </row>
        <row r="326">
          <cell r="A326" t="str">
            <v>IHAM1220</v>
          </cell>
          <cell r="B326" t="str">
            <v>資格適用化適正化対象世帯数</v>
          </cell>
        </row>
        <row r="327">
          <cell r="A327" t="str">
            <v>IHAM1230</v>
          </cell>
          <cell r="B327" t="str">
            <v>特定疾病受療証交付状況作成</v>
          </cell>
        </row>
        <row r="328">
          <cell r="A328" t="str">
            <v>IHAM1240</v>
          </cell>
          <cell r="B328" t="str">
            <v>被保険者年齢階層別分布基礎表</v>
          </cell>
        </row>
        <row r="329">
          <cell r="A329" t="str">
            <v>IHAM1250</v>
          </cell>
          <cell r="B329" t="str">
            <v>資格喪失個人ファイル作成</v>
          </cell>
        </row>
        <row r="330">
          <cell r="A330" t="str">
            <v>IHAM1260</v>
          </cell>
          <cell r="B330" t="str">
            <v>資格喪失遡及対象者抽出</v>
          </cell>
        </row>
        <row r="331">
          <cell r="A331" t="str">
            <v>IHAM1270</v>
          </cell>
          <cell r="B331" t="str">
            <v>資格喪失遡及対象者リスト</v>
          </cell>
        </row>
        <row r="332">
          <cell r="A332" t="str">
            <v>IHAM1280</v>
          </cell>
          <cell r="B332" t="str">
            <v>世帯人員別世帯分布基礎表</v>
          </cell>
        </row>
        <row r="333">
          <cell r="A333" t="str">
            <v>IHAM1290</v>
          </cell>
          <cell r="B333" t="str">
            <v>退職被保険者年齢階層別分布基礎表</v>
          </cell>
        </row>
        <row r="334">
          <cell r="A334" t="str">
            <v>IHAM1300</v>
          </cell>
          <cell r="B334" t="str">
            <v>縦軸区別基礎表</v>
          </cell>
        </row>
        <row r="335">
          <cell r="A335" t="str">
            <v>IHAM1310</v>
          </cell>
          <cell r="B335" t="str">
            <v>被保険者事由別月例異動増減基礎表</v>
          </cell>
        </row>
        <row r="336">
          <cell r="A336" t="str">
            <v>IHAM1320</v>
          </cell>
          <cell r="B336" t="str">
            <v>退職被保険者月例異動基礎表</v>
          </cell>
        </row>
        <row r="337">
          <cell r="A337" t="str">
            <v>IHAM1330</v>
          </cell>
          <cell r="B337" t="str">
            <v>外国人被保険者国籍別基礎表</v>
          </cell>
        </row>
        <row r="338">
          <cell r="A338" t="str">
            <v>IHAM1340</v>
          </cell>
          <cell r="B338" t="str">
            <v>連合会被保険者マスタ修正ＭＴ作成</v>
          </cell>
        </row>
        <row r="339">
          <cell r="A339" t="str">
            <v>IHAM1350</v>
          </cell>
          <cell r="B339" t="str">
            <v xml:space="preserve">郵便番号塗替え（世帯Ｍ </v>
          </cell>
        </row>
        <row r="340">
          <cell r="A340" t="str">
            <v>IHAM1360</v>
          </cell>
          <cell r="B340" t="str">
            <v xml:space="preserve">郵便番号塗替え（送付先Ｍ </v>
          </cell>
        </row>
        <row r="341">
          <cell r="A341" t="str">
            <v>IHAM1510</v>
          </cell>
          <cell r="B341" t="str">
            <v>資格保留・復活処理世帯票等印刷</v>
          </cell>
        </row>
        <row r="342">
          <cell r="A342" t="str">
            <v>IHAM1520</v>
          </cell>
          <cell r="B342" t="str">
            <v>短期証郵送更新被保険者マスタ更新</v>
          </cell>
        </row>
        <row r="343">
          <cell r="A343" t="str">
            <v>IHAM1530</v>
          </cell>
          <cell r="B343" t="str">
            <v>更新結果確認表出力</v>
          </cell>
        </row>
        <row r="344">
          <cell r="A344" t="str">
            <v>IHAM2010</v>
          </cell>
          <cell r="B344" t="str">
            <v>記号番号入力票個人コード変換</v>
          </cell>
        </row>
        <row r="345">
          <cell r="A345" t="str">
            <v>IHAM2310</v>
          </cell>
          <cell r="B345" t="str">
            <v>資格疑義個人Ｆ作成</v>
          </cell>
        </row>
        <row r="346">
          <cell r="A346" t="str">
            <v>IHAM2320</v>
          </cell>
          <cell r="B346" t="str">
            <v>資格疑義リスト作成</v>
          </cell>
        </row>
        <row r="347">
          <cell r="A347" t="str">
            <v>IHAM2330</v>
          </cell>
          <cell r="B347" t="str">
            <v>５０音順リスト作成</v>
          </cell>
        </row>
        <row r="348">
          <cell r="A348" t="str">
            <v>IHAM3000</v>
          </cell>
          <cell r="B348" t="str">
            <v>介護該当者抽出</v>
          </cell>
        </row>
        <row r="349">
          <cell r="A349" t="str">
            <v>IHAM3010</v>
          </cell>
          <cell r="B349" t="str">
            <v>介護２号該当・非該当リスト作成</v>
          </cell>
        </row>
        <row r="350">
          <cell r="A350" t="str">
            <v>IHAM3020</v>
          </cell>
          <cell r="B350" t="str">
            <v>介護２号非該当者抽出</v>
          </cell>
        </row>
        <row r="351">
          <cell r="A351" t="str">
            <v>IHAM3030</v>
          </cell>
          <cell r="B351" t="str">
            <v>介護２号非該当リスト作成</v>
          </cell>
        </row>
        <row r="352">
          <cell r="A352" t="str">
            <v>IHAM3040</v>
          </cell>
          <cell r="B352" t="str">
            <v>資格証明書発行状況一覧作成</v>
          </cell>
        </row>
        <row r="353">
          <cell r="A353" t="str">
            <v>IHAM3050</v>
          </cell>
          <cell r="B353" t="str">
            <v>資格証明書発行状況一覧作成</v>
          </cell>
        </row>
        <row r="354">
          <cell r="A354" t="str">
            <v>IHAM3060</v>
          </cell>
          <cell r="B354" t="str">
            <v>保険証有効期限切れデータ作成</v>
          </cell>
        </row>
        <row r="355">
          <cell r="A355" t="str">
            <v>IHAM3070</v>
          </cell>
          <cell r="B355" t="str">
            <v>保険証等有効期限切れ一覧作成</v>
          </cell>
        </row>
        <row r="356">
          <cell r="A356" t="str">
            <v>IHAM3080</v>
          </cell>
          <cell r="B356" t="str">
            <v>統計データファイル作成処理</v>
          </cell>
        </row>
        <row r="357">
          <cell r="A357" t="str">
            <v>IHAM3090</v>
          </cell>
          <cell r="B357" t="str">
            <v>介護世帯統計ファイル作成処理</v>
          </cell>
        </row>
        <row r="358">
          <cell r="A358" t="str">
            <v>IHAM3100</v>
          </cell>
          <cell r="B358" t="str">
            <v>介護被保険者年齢階層分布表作成処理</v>
          </cell>
        </row>
        <row r="359">
          <cell r="A359" t="str">
            <v>IHAM3110</v>
          </cell>
          <cell r="B359" t="str">
            <v>介護世帯人員別世帯分布表作成処理</v>
          </cell>
        </row>
        <row r="360">
          <cell r="A360" t="str">
            <v>IHAM3120</v>
          </cell>
          <cell r="B360" t="str">
            <v>介護退職被保年齢階層別分布作成</v>
          </cell>
        </row>
        <row r="361">
          <cell r="A361" t="str">
            <v>IHAM3130</v>
          </cell>
          <cell r="B361" t="str">
            <v xml:space="preserve">介護保険者事由別月例異動増減表作成   </v>
          </cell>
        </row>
        <row r="362">
          <cell r="A362" t="str">
            <v>IHAM3140</v>
          </cell>
          <cell r="B362" t="str">
            <v>介護退職被保険者月例異動増減表作成</v>
          </cell>
        </row>
        <row r="363">
          <cell r="A363" t="str">
            <v>IHAM3150</v>
          </cell>
          <cell r="B363" t="str">
            <v>介護被保険者状況リスト作成処理</v>
          </cell>
        </row>
        <row r="364">
          <cell r="A364" t="str">
            <v>IHAM3160</v>
          </cell>
          <cell r="B364" t="str">
            <v>介護資格区分別状況リスト作成処理</v>
          </cell>
        </row>
        <row r="365">
          <cell r="A365" t="str">
            <v>IHAM3170</v>
          </cell>
          <cell r="B365" t="str">
            <v>介護資格区分別状況リスト作成処理</v>
          </cell>
        </row>
        <row r="366">
          <cell r="A366" t="str">
            <v>IHAM3180</v>
          </cell>
          <cell r="B366" t="str">
            <v>減額認定証交付件数リスト作成</v>
          </cell>
        </row>
        <row r="367">
          <cell r="A367" t="str">
            <v>IHAM3190</v>
          </cell>
          <cell r="B367" t="str">
            <v>減額認定証ファイル年次切替</v>
          </cell>
        </row>
        <row r="368">
          <cell r="A368" t="str">
            <v>IHAM3200</v>
          </cell>
          <cell r="B368" t="str">
            <v>宛名情報世帯マスタ介護人数付与</v>
          </cell>
        </row>
        <row r="369">
          <cell r="A369" t="str">
            <v>IHAM3210</v>
          </cell>
          <cell r="B369" t="str">
            <v>氏名情報出力用被保険者個人マスタ作成</v>
          </cell>
        </row>
        <row r="370">
          <cell r="A370" t="str">
            <v>IHAM3220</v>
          </cell>
          <cell r="B370" t="str">
            <v>災害地域世帯マスタ抽出</v>
          </cell>
        </row>
        <row r="371">
          <cell r="A371" t="str">
            <v>IHAM3230</v>
          </cell>
          <cell r="B371" t="str">
            <v>対象世帯ﾘｽﾄﾌｧｲﾙ作成</v>
          </cell>
        </row>
        <row r="372">
          <cell r="A372" t="str">
            <v>IHAM3330</v>
          </cell>
          <cell r="B372" t="str">
            <v>集中豪雨罹災地域世帯一覧</v>
          </cell>
        </row>
        <row r="373">
          <cell r="A373" t="str">
            <v>IHAM3400</v>
          </cell>
          <cell r="B373" t="str">
            <v>高齢受給者該当予定者抽出</v>
          </cell>
        </row>
        <row r="374">
          <cell r="A374" t="str">
            <v>IHAM3410</v>
          </cell>
          <cell r="B374" t="str">
            <v>高齢受給者証発行済判定処理</v>
          </cell>
        </row>
        <row r="375">
          <cell r="A375" t="str">
            <v>IHAM3420</v>
          </cell>
          <cell r="B375" t="str">
            <v>高齢受給者証データ作成処理</v>
          </cell>
        </row>
        <row r="376">
          <cell r="A376" t="str">
            <v>IHAM3430</v>
          </cell>
          <cell r="B376" t="str">
            <v>翌年度高齢受給者該当予定者抽出</v>
          </cell>
        </row>
        <row r="377">
          <cell r="A377" t="str">
            <v>IHAM3440</v>
          </cell>
          <cell r="B377" t="str">
            <v>一定以上所得者判定処理</v>
          </cell>
        </row>
        <row r="378">
          <cell r="A378" t="str">
            <v>IHAM3450</v>
          </cell>
          <cell r="B378" t="str">
            <v>一定以上所得者付加処理</v>
          </cell>
        </row>
        <row r="379">
          <cell r="A379" t="str">
            <v>IHAM3460</v>
          </cell>
          <cell r="B379" t="str">
            <v>資格異動判定処理</v>
          </cell>
        </row>
        <row r="380">
          <cell r="A380" t="str">
            <v>IHAM3470</v>
          </cell>
          <cell r="B380" t="str">
            <v>高齢受給者証作成対象者一覧作成</v>
          </cell>
        </row>
        <row r="381">
          <cell r="A381" t="str">
            <v>IHAM3480</v>
          </cell>
          <cell r="B381" t="str">
            <v>高齢受給者証発行済判定処理</v>
          </cell>
        </row>
        <row r="382">
          <cell r="A382" t="str">
            <v>IHAM3490</v>
          </cell>
          <cell r="B382" t="str">
            <v>高齢受給者資格判定処理</v>
          </cell>
        </row>
        <row r="383">
          <cell r="A383" t="str">
            <v>IHAM3500</v>
          </cell>
          <cell r="B383" t="str">
            <v>高齢受給者証引抜きデータ編集</v>
          </cell>
        </row>
        <row r="384">
          <cell r="A384" t="str">
            <v>IHAM3510</v>
          </cell>
          <cell r="B384" t="str">
            <v>高齢受給者証引抜き対象者一覧作成</v>
          </cell>
        </row>
        <row r="385">
          <cell r="A385" t="str">
            <v>IHAM3520</v>
          </cell>
          <cell r="B385" t="str">
            <v>高齢受給者証論理情報編集</v>
          </cell>
        </row>
        <row r="386">
          <cell r="A386" t="str">
            <v>IHAM3530</v>
          </cell>
          <cell r="B386" t="str">
            <v>一定以上所得者付加処理２</v>
          </cell>
        </row>
        <row r="387">
          <cell r="A387" t="str">
            <v>IHAM3540</v>
          </cell>
          <cell r="B387" t="str">
            <v>高齢受給者証最新履歴抽出処理</v>
          </cell>
        </row>
        <row r="388">
          <cell r="A388" t="str">
            <v>IHAM3550</v>
          </cell>
          <cell r="B388" t="str">
            <v>高齢受給者証処理もれチェック処理</v>
          </cell>
        </row>
        <row r="389">
          <cell r="A389" t="str">
            <v>IHAM3560</v>
          </cell>
          <cell r="B389" t="str">
            <v>高齢受給者証交付状況確認リスト</v>
          </cell>
        </row>
        <row r="390">
          <cell r="A390" t="str">
            <v>IHAM3570</v>
          </cell>
          <cell r="B390" t="str">
            <v>委託先用高齢受給者証ＭＴデータ作成</v>
          </cell>
        </row>
        <row r="391">
          <cell r="A391" t="str">
            <v>IHAM3580</v>
          </cell>
          <cell r="B391" t="str">
            <v>適用区分低所得者確認リスト処理</v>
          </cell>
        </row>
        <row r="392">
          <cell r="A392" t="str">
            <v>IHAM3590</v>
          </cell>
          <cell r="B392" t="str">
            <v>限度額・標準負担額証確認リスト作成</v>
          </cell>
        </row>
        <row r="393">
          <cell r="A393" t="str">
            <v>IHAM3600</v>
          </cell>
          <cell r="B393" t="str">
            <v>高齢受給者対象者抽出</v>
          </cell>
        </row>
        <row r="394">
          <cell r="A394" t="str">
            <v>IHAM3610</v>
          </cell>
          <cell r="B394" t="str">
            <v>世帯マスタ情報付加</v>
          </cell>
        </row>
        <row r="395">
          <cell r="A395" t="str">
            <v>IHAM3620</v>
          </cell>
          <cell r="B395" t="str">
            <v>高齢受給者資格異動データ作成</v>
          </cell>
        </row>
        <row r="396">
          <cell r="A396" t="str">
            <v>IHAM3630</v>
          </cell>
          <cell r="B396" t="str">
            <v>高齢受給者有効期限切れデータ抽出</v>
          </cell>
        </row>
        <row r="397">
          <cell r="A397" t="str">
            <v>IHAM3640</v>
          </cell>
          <cell r="B397" t="str">
            <v>高齢受給者証有効期限切れリスト</v>
          </cell>
        </row>
        <row r="398">
          <cell r="A398" t="str">
            <v>IHAM3650</v>
          </cell>
          <cell r="B398" t="str">
            <v>限度額適用・標準負担額減額認定証交付件数リスト作成</v>
          </cell>
        </row>
        <row r="399">
          <cell r="A399" t="str">
            <v>IHAM3660</v>
          </cell>
          <cell r="B399" t="str">
            <v>限度額適用・減額認定証回収対象判定</v>
          </cell>
        </row>
        <row r="400">
          <cell r="A400" t="str">
            <v>IHAM3670</v>
          </cell>
          <cell r="B400" t="str">
            <v>限度額・減額認定証回収対象者確認リスト</v>
          </cell>
        </row>
        <row r="401">
          <cell r="A401" t="str">
            <v>IHAM3680</v>
          </cell>
          <cell r="B401" t="str">
            <v>高齢受給者該当者抽出（年次）</v>
          </cell>
        </row>
        <row r="402">
          <cell r="A402" t="str">
            <v>IHAM3690</v>
          </cell>
          <cell r="B402" t="str">
            <v>高齢受給者証データ作成処理（年次）</v>
          </cell>
        </row>
        <row r="403">
          <cell r="A403" t="str">
            <v>IHAM3700</v>
          </cell>
          <cell r="B403" t="str">
            <v>一定以上所得者付加処理（年次）</v>
          </cell>
        </row>
        <row r="404">
          <cell r="A404" t="str">
            <v>IHAM3710</v>
          </cell>
          <cell r="B404" t="str">
            <v>高齢受給者証作成対象者一覧作成（年次）</v>
          </cell>
        </row>
        <row r="405">
          <cell r="A405" t="str">
            <v>IHAM3720</v>
          </cell>
          <cell r="B405" t="str">
            <v>委託先用高齢受給者証ＭＴデータ作成（年次）</v>
          </cell>
        </row>
        <row r="406">
          <cell r="A406" t="str">
            <v>IHAM3730</v>
          </cell>
          <cell r="B406" t="str">
            <v>前月世帯区分判定処理</v>
          </cell>
        </row>
        <row r="407">
          <cell r="A407" t="str">
            <v>IHAM3740</v>
          </cell>
          <cell r="B407" t="str">
            <v>収入額適用申請管理マスタ更新</v>
          </cell>
        </row>
        <row r="408">
          <cell r="A408" t="str">
            <v>IHAM3750</v>
          </cell>
          <cell r="B408" t="str">
            <v>負担割合変更入力結果リスト作成</v>
          </cell>
        </row>
        <row r="409">
          <cell r="A409" t="str">
            <v>IHAM3760</v>
          </cell>
          <cell r="B409" t="str">
            <v>高齢受給者証発行管理マスタ年次切替処理</v>
          </cell>
        </row>
        <row r="410">
          <cell r="A410" t="str">
            <v>IHAM3770</v>
          </cell>
          <cell r="B410" t="str">
            <v>限度額適用認定証発行管理マスタ年次切替処理</v>
          </cell>
        </row>
        <row r="411">
          <cell r="A411" t="str">
            <v>IHAM3780</v>
          </cell>
          <cell r="B411" t="str">
            <v>国保医療連動エラーチェック</v>
          </cell>
        </row>
        <row r="412">
          <cell r="A412" t="str">
            <v>IHAM3790</v>
          </cell>
          <cell r="B412" t="str">
            <v>高齢受給者資格異動データ作成判定</v>
          </cell>
        </row>
        <row r="413">
          <cell r="A413" t="str">
            <v>IHAM9040</v>
          </cell>
          <cell r="B413" t="str">
            <v>未納マスタ記号番号変換</v>
          </cell>
        </row>
        <row r="414">
          <cell r="A414" t="str">
            <v>IHAM9500</v>
          </cell>
          <cell r="B414" t="str">
            <v>個人番号抽出（老人受給者履歴Ｍ）</v>
          </cell>
        </row>
        <row r="415">
          <cell r="A415" t="str">
            <v>IHAM9510</v>
          </cell>
          <cell r="B415" t="str">
            <v>個人番号抽出（乳障母受給者履歴Ｍ）</v>
          </cell>
        </row>
        <row r="416">
          <cell r="A416" t="str">
            <v>IHAM9520</v>
          </cell>
          <cell r="B416" t="str">
            <v>世帯番号編集</v>
          </cell>
        </row>
        <row r="417">
          <cell r="A417" t="str">
            <v>IHAM9530</v>
          </cell>
          <cell r="B417" t="str">
            <v>世帯番号編集</v>
          </cell>
        </row>
        <row r="418">
          <cell r="A418" t="str">
            <v>IHAM9540</v>
          </cell>
          <cell r="B418" t="str">
            <v>個人番号抽出（新年度６８歳到達者Ｆ）</v>
          </cell>
        </row>
        <row r="419">
          <cell r="A419" t="str">
            <v>IHAM9600</v>
          </cell>
          <cell r="B419" t="str">
            <v>住登外カナ氏名検索ファイル再作成</v>
          </cell>
        </row>
        <row r="420">
          <cell r="A420" t="str">
            <v>IHAM9610</v>
          </cell>
          <cell r="B420" t="str">
            <v xml:space="preserve">住登外個人番号検索ﾌｧｲﾙ整合プログラム </v>
          </cell>
        </row>
        <row r="421">
          <cell r="A421" t="str">
            <v>IHAM9620</v>
          </cell>
          <cell r="B421" t="str">
            <v>オーバ№抽出</v>
          </cell>
        </row>
        <row r="422">
          <cell r="A422" t="str">
            <v>IHAM9630</v>
          </cell>
          <cell r="B422" t="str">
            <v>オーバ№抽出</v>
          </cell>
        </row>
        <row r="423">
          <cell r="A423" t="str">
            <v>IHAM9700</v>
          </cell>
          <cell r="B423" t="str">
            <v>外録登録者一覧　出力</v>
          </cell>
        </row>
        <row r="424">
          <cell r="A424" t="str">
            <v>IHAM9710</v>
          </cell>
          <cell r="B424" t="str">
            <v>住登外Ｆ　作成</v>
          </cell>
        </row>
        <row r="425">
          <cell r="A425" t="str">
            <v>IHAM9720</v>
          </cell>
          <cell r="B425" t="str">
            <v>住登外マスタ（重複リスト）</v>
          </cell>
        </row>
        <row r="426">
          <cell r="A426" t="str">
            <v>IHAM9800</v>
          </cell>
          <cell r="B426" t="str">
            <v>市外転出時送付先マスタ更新</v>
          </cell>
        </row>
        <row r="427">
          <cell r="A427" t="str">
            <v>IHAM9810</v>
          </cell>
          <cell r="B427" t="str">
            <v>資格喪失見込(国保未届)抽出</v>
          </cell>
        </row>
        <row r="428">
          <cell r="A428" t="str">
            <v>IHAM9820</v>
          </cell>
          <cell r="B428" t="str">
            <v xml:space="preserve">外国人登録異動者リスト作成 </v>
          </cell>
        </row>
        <row r="429">
          <cell r="A429" t="str">
            <v>IHAM9830</v>
          </cell>
          <cell r="B429" t="str">
            <v>再転入者特定</v>
          </cell>
        </row>
        <row r="430">
          <cell r="A430" t="str">
            <v>IHAM9840</v>
          </cell>
          <cell r="B430" t="str">
            <v>資格有り転入者リスト</v>
          </cell>
        </row>
        <row r="431">
          <cell r="A431" t="str">
            <v>IHAM9850</v>
          </cell>
          <cell r="B431" t="str">
            <v>住居表示マスタ外録番号検索</v>
          </cell>
        </row>
        <row r="432">
          <cell r="A432" t="str">
            <v>IHAN0010</v>
          </cell>
          <cell r="B432" t="str">
            <v>被保険者世帯マスタ</v>
          </cell>
        </row>
        <row r="433">
          <cell r="A433" t="str">
            <v>IHAN0020</v>
          </cell>
          <cell r="B433" t="str">
            <v>被保険者個人マスタ</v>
          </cell>
        </row>
        <row r="434">
          <cell r="A434" t="str">
            <v>IHAN0030</v>
          </cell>
          <cell r="B434" t="str">
            <v>記号番号検索ファイル</v>
          </cell>
        </row>
        <row r="435">
          <cell r="A435" t="str">
            <v>IHAN0040</v>
          </cell>
          <cell r="B435" t="str">
            <v>氏名検索ファイル</v>
          </cell>
        </row>
        <row r="436">
          <cell r="A436" t="str">
            <v>IHAN0050</v>
          </cell>
          <cell r="B436" t="str">
            <v>生年月日検索ファイル</v>
          </cell>
        </row>
        <row r="437">
          <cell r="A437" t="str">
            <v>IHAN0060</v>
          </cell>
          <cell r="B437" t="str">
            <v>住所検索ファイル</v>
          </cell>
        </row>
        <row r="438">
          <cell r="A438" t="str">
            <v>IHAN0070</v>
          </cell>
          <cell r="B438" t="str">
            <v>前住所ファイル</v>
          </cell>
        </row>
        <row r="439">
          <cell r="A439" t="str">
            <v>IHAN0080</v>
          </cell>
          <cell r="B439" t="str">
            <v>名寄せファイル</v>
          </cell>
        </row>
        <row r="440">
          <cell r="A440" t="str">
            <v>IHAN0090</v>
          </cell>
          <cell r="B440" t="str">
            <v>オーバファイル</v>
          </cell>
        </row>
        <row r="441">
          <cell r="A441" t="str">
            <v>IHAN0100</v>
          </cell>
          <cell r="B441" t="str">
            <v>異動経過ファイル</v>
          </cell>
        </row>
        <row r="442">
          <cell r="A442" t="str">
            <v>IHAN0110</v>
          </cell>
          <cell r="B442" t="str">
            <v>番号管理ファイル</v>
          </cell>
        </row>
        <row r="443">
          <cell r="A443" t="str">
            <v>IHAN0120</v>
          </cell>
          <cell r="B443" t="str">
            <v>住記オーバファイル</v>
          </cell>
        </row>
        <row r="444">
          <cell r="A444" t="str">
            <v>IHAN0210</v>
          </cell>
          <cell r="B444" t="str">
            <v>住登外世帯マスタ</v>
          </cell>
        </row>
        <row r="445">
          <cell r="A445" t="str">
            <v>IHAN0220</v>
          </cell>
          <cell r="B445" t="str">
            <v>住登外個人マスタ</v>
          </cell>
        </row>
        <row r="446">
          <cell r="A446" t="str">
            <v>IHAN0230</v>
          </cell>
          <cell r="B446" t="str">
            <v>住登外氏名検索ファイル</v>
          </cell>
        </row>
        <row r="447">
          <cell r="A447" t="str">
            <v>IHAN0240</v>
          </cell>
          <cell r="B447" t="str">
            <v>住登外生年月日検索ファイル</v>
          </cell>
        </row>
        <row r="448">
          <cell r="A448" t="str">
            <v>IHAN0250</v>
          </cell>
          <cell r="B448" t="str">
            <v>住登外住所検索ファイル</v>
          </cell>
        </row>
        <row r="449">
          <cell r="A449" t="str">
            <v>IHAN0260</v>
          </cell>
          <cell r="B449" t="str">
            <v>住登外オーバファイル</v>
          </cell>
        </row>
        <row r="450">
          <cell r="A450" t="str">
            <v>IHAN0270</v>
          </cell>
          <cell r="B450" t="str">
            <v>減額認定証ファイル</v>
          </cell>
        </row>
        <row r="451">
          <cell r="A451" t="str">
            <v>IHAN0280</v>
          </cell>
          <cell r="B451" t="str">
            <v>記号番号履歴個人番号ファイル</v>
          </cell>
        </row>
        <row r="452">
          <cell r="A452" t="str">
            <v>IHAN0290</v>
          </cell>
          <cell r="B452" t="str">
            <v>記号番号個人番号検索ファイル</v>
          </cell>
        </row>
        <row r="453">
          <cell r="A453" t="str">
            <v>IHAN0300</v>
          </cell>
          <cell r="B453" t="str">
            <v>所得照会書ファイル</v>
          </cell>
        </row>
        <row r="454">
          <cell r="A454" t="str">
            <v>IHAN0340</v>
          </cell>
          <cell r="B454" t="str">
            <v>短期証発行ファイル</v>
          </cell>
        </row>
        <row r="455">
          <cell r="A455" t="str">
            <v>IHAN0350</v>
          </cell>
          <cell r="B455" t="str">
            <v>市内コード住所辞書ファイル</v>
          </cell>
        </row>
        <row r="456">
          <cell r="A456" t="str">
            <v>IHAN0360</v>
          </cell>
          <cell r="B456" t="str">
            <v>住基資格ファイル</v>
          </cell>
        </row>
        <row r="457">
          <cell r="A457" t="str">
            <v>IHAN0380</v>
          </cell>
          <cell r="B457" t="str">
            <v>高齢受給者証発行管理マスタＩ／Ｏ</v>
          </cell>
        </row>
        <row r="458">
          <cell r="A458" t="str">
            <v>IHAN0390</v>
          </cell>
          <cell r="B458" t="str">
            <v>限度額適用認定証発行管理マスタＩ／Ｏ</v>
          </cell>
        </row>
        <row r="459">
          <cell r="A459" t="str">
            <v>IHAP0010</v>
          </cell>
          <cell r="B459" t="str">
            <v>被保険者世帯マスタ　作表</v>
          </cell>
        </row>
        <row r="460">
          <cell r="A460" t="str">
            <v>IHAP0020</v>
          </cell>
          <cell r="B460" t="str">
            <v>被保険者個人マスタＤＵＭＰ</v>
          </cell>
        </row>
        <row r="461">
          <cell r="A461" t="str">
            <v>IHAP0030</v>
          </cell>
          <cell r="B461" t="str">
            <v>氏名検索ファイル</v>
          </cell>
        </row>
        <row r="462">
          <cell r="A462" t="str">
            <v>IHAP0040</v>
          </cell>
          <cell r="B462" t="str">
            <v>生年月日検索ファイル　出力</v>
          </cell>
        </row>
        <row r="463">
          <cell r="A463" t="str">
            <v>IHAP0050</v>
          </cell>
          <cell r="B463" t="str">
            <v>住所検索ファイル　出力</v>
          </cell>
        </row>
        <row r="464">
          <cell r="A464" t="str">
            <v>IHAP0060</v>
          </cell>
          <cell r="B464" t="str">
            <v>前住所ファイル　出力</v>
          </cell>
        </row>
        <row r="465">
          <cell r="A465" t="str">
            <v>IHAP0070</v>
          </cell>
          <cell r="B465" t="str">
            <v>名寄ファイル　出力</v>
          </cell>
        </row>
        <row r="466">
          <cell r="A466" t="str">
            <v>IHAP0080</v>
          </cell>
          <cell r="B466" t="str">
            <v>番号管理ファイル　出力</v>
          </cell>
        </row>
        <row r="467">
          <cell r="A467" t="str">
            <v>IHAP0090</v>
          </cell>
          <cell r="B467" t="str">
            <v>オーバファイルＤＵＭＰ　出力</v>
          </cell>
        </row>
        <row r="468">
          <cell r="A468" t="str">
            <v>IHAP0100</v>
          </cell>
          <cell r="B468" t="str">
            <v>異動経過ファイルデータ出力</v>
          </cell>
        </row>
        <row r="469">
          <cell r="A469" t="str">
            <v>IHAP0110</v>
          </cell>
          <cell r="B469" t="str">
            <v>保険証受払薄ファイルＤＵＭＰ出力</v>
          </cell>
        </row>
        <row r="470">
          <cell r="A470" t="str">
            <v>IHAP0120</v>
          </cell>
          <cell r="B470" t="str">
            <v>記号番号履歴個人検索ファイルデータ出力</v>
          </cell>
        </row>
        <row r="471">
          <cell r="A471" t="str">
            <v>IHAP0130</v>
          </cell>
          <cell r="B471" t="str">
            <v>国保医療連絡ファイルデータ出力</v>
          </cell>
        </row>
        <row r="472">
          <cell r="A472" t="str">
            <v>IHAP0140</v>
          </cell>
          <cell r="B472" t="str">
            <v>医療国保連絡ファイルデータ出力</v>
          </cell>
        </row>
        <row r="473">
          <cell r="A473" t="str">
            <v>IHAP0150</v>
          </cell>
          <cell r="B473" t="str">
            <v xml:space="preserve">住基住登外世帯番号ｵｰﾊﾞｰﾌｧｲﾙデータ出力 </v>
          </cell>
        </row>
        <row r="474">
          <cell r="A474" t="str">
            <v>IHAP0160</v>
          </cell>
          <cell r="B474" t="str">
            <v>所得照会書ファイルデータ出力</v>
          </cell>
        </row>
        <row r="475">
          <cell r="A475" t="str">
            <v>IHAP0170</v>
          </cell>
          <cell r="B475" t="str">
            <v>保険証発行経過ファイルデータ出力</v>
          </cell>
        </row>
        <row r="476">
          <cell r="A476" t="str">
            <v>IHAP0180</v>
          </cell>
          <cell r="B476" t="str">
            <v>住記資格連動ファイルデータ出力</v>
          </cell>
        </row>
        <row r="477">
          <cell r="A477" t="str">
            <v>IHAP0190</v>
          </cell>
          <cell r="B477" t="str">
            <v xml:space="preserve">短期証有効期限ファイルデータ出力            </v>
          </cell>
        </row>
        <row r="478">
          <cell r="A478" t="str">
            <v>IHAP0270</v>
          </cell>
          <cell r="B478" t="str">
            <v>減額認定証ファイルＤＵＭＰ</v>
          </cell>
        </row>
        <row r="479">
          <cell r="A479" t="str">
            <v>IHAP0380</v>
          </cell>
          <cell r="B479" t="str">
            <v>高齢受給者証発行管理マスタデータ出力</v>
          </cell>
        </row>
        <row r="480">
          <cell r="A480" t="str">
            <v>IHAP0390</v>
          </cell>
          <cell r="B480" t="str">
            <v>限度額適用認定証発行管理マスタデータ出力</v>
          </cell>
        </row>
        <row r="481">
          <cell r="A481" t="str">
            <v>IHAP9991</v>
          </cell>
          <cell r="B481" t="str">
            <v>納入通知書発付プログラム</v>
          </cell>
        </row>
        <row r="482">
          <cell r="A482" t="str">
            <v>IHAPY020</v>
          </cell>
          <cell r="B482" t="str">
            <v>被保険者個人マスタＤＵＭＰ</v>
          </cell>
        </row>
        <row r="483">
          <cell r="A483" t="str">
            <v>IHAQ0010</v>
          </cell>
          <cell r="B483" t="str">
            <v>被保険者世帯マスタ　データ抽出</v>
          </cell>
        </row>
        <row r="484">
          <cell r="A484" t="str">
            <v>IHAQ0020</v>
          </cell>
          <cell r="B484" t="str">
            <v>被保険者個人マスタデータ抽出</v>
          </cell>
        </row>
        <row r="485">
          <cell r="A485" t="str">
            <v>IHAQ0030</v>
          </cell>
          <cell r="B485" t="str">
            <v>氏名検索ファイル　データ抽出</v>
          </cell>
        </row>
        <row r="486">
          <cell r="A486" t="str">
            <v>IHAQ0040</v>
          </cell>
          <cell r="B486" t="str">
            <v>生年月日検索ファイル　抽出</v>
          </cell>
        </row>
        <row r="487">
          <cell r="A487" t="str">
            <v>IHAQ0050</v>
          </cell>
          <cell r="B487" t="str">
            <v>住所検索ファイル　抽出</v>
          </cell>
        </row>
        <row r="488">
          <cell r="A488" t="str">
            <v>IHAQ0060</v>
          </cell>
          <cell r="B488" t="str">
            <v>前住所ファイル　抽出</v>
          </cell>
        </row>
        <row r="489">
          <cell r="A489" t="str">
            <v>IHAQ0070</v>
          </cell>
          <cell r="B489" t="str">
            <v>名寄ファイル　抽出</v>
          </cell>
        </row>
        <row r="490">
          <cell r="A490" t="str">
            <v>IHAQ0080</v>
          </cell>
          <cell r="B490" t="str">
            <v>番号管理ファイル　抽出</v>
          </cell>
        </row>
        <row r="491">
          <cell r="A491" t="str">
            <v>IHAQ0090</v>
          </cell>
          <cell r="B491" t="str">
            <v>オーバファイル　抽出</v>
          </cell>
        </row>
        <row r="492">
          <cell r="A492" t="str">
            <v>IHAQ0100</v>
          </cell>
          <cell r="B492" t="str">
            <v>異動経過ファイル　データ抽出</v>
          </cell>
        </row>
        <row r="493">
          <cell r="A493" t="str">
            <v>IHAQ0110</v>
          </cell>
          <cell r="B493" t="str">
            <v>保険証受払薄ファイルデータ抽出</v>
          </cell>
        </row>
        <row r="494">
          <cell r="A494" t="str">
            <v>IHAQ0120</v>
          </cell>
          <cell r="B494" t="str">
            <v>記号番号履歴個人検索ファイルデータ抽出</v>
          </cell>
        </row>
        <row r="495">
          <cell r="A495" t="str">
            <v>IHAQ0130</v>
          </cell>
          <cell r="B495" t="str">
            <v>国保医療連絡ファイルデータ抽出</v>
          </cell>
        </row>
        <row r="496">
          <cell r="A496" t="str">
            <v>IHAQ0140</v>
          </cell>
          <cell r="B496" t="str">
            <v>医療国保連絡ファイルデータ抽出</v>
          </cell>
        </row>
        <row r="497">
          <cell r="A497" t="str">
            <v>IHAQ0150</v>
          </cell>
          <cell r="B497" t="str">
            <v xml:space="preserve">住基住登外世帯番号ｵｰﾊﾞｰﾌｧｲﾙﾃﾞｰﾀ抽出        </v>
          </cell>
        </row>
        <row r="498">
          <cell r="A498" t="str">
            <v>IHAQ0160</v>
          </cell>
          <cell r="B498" t="str">
            <v xml:space="preserve">所得照会書ファイルデータ抽出        </v>
          </cell>
        </row>
        <row r="499">
          <cell r="A499" t="str">
            <v>IHAQ0170</v>
          </cell>
          <cell r="B499" t="str">
            <v xml:space="preserve">保健証発行経過ファイルデータ抽出        </v>
          </cell>
        </row>
        <row r="500">
          <cell r="A500" t="str">
            <v>IHAQ0180</v>
          </cell>
          <cell r="B500" t="str">
            <v xml:space="preserve">住記資格連動ファイルデータ抽出        </v>
          </cell>
        </row>
        <row r="501">
          <cell r="A501" t="str">
            <v>IHAQ0190</v>
          </cell>
          <cell r="B501" t="str">
            <v>短期証有効期限ファイルデータ抽出</v>
          </cell>
        </row>
        <row r="502">
          <cell r="A502" t="str">
            <v>IHAQ0200</v>
          </cell>
          <cell r="B502" t="str">
            <v>記号番号塗り替えファイルデータ抽出</v>
          </cell>
        </row>
        <row r="503">
          <cell r="A503" t="str">
            <v>IHAQ0270</v>
          </cell>
          <cell r="B503" t="str">
            <v>減額認定証ファイルデータ抽出</v>
          </cell>
        </row>
        <row r="504">
          <cell r="A504" t="str">
            <v>IHAQ0380</v>
          </cell>
          <cell r="B504" t="str">
            <v>高齢受給者証発行管理マスタデータ抽出</v>
          </cell>
        </row>
        <row r="505">
          <cell r="A505" t="str">
            <v>IHAQ0390</v>
          </cell>
          <cell r="B505" t="str">
            <v>限度額適用認定証発行管理マスタデータ抽出</v>
          </cell>
        </row>
        <row r="506">
          <cell r="A506" t="str">
            <v>IHAS0010</v>
          </cell>
          <cell r="B506" t="str">
            <v>被保険者世帯マスタ</v>
          </cell>
        </row>
        <row r="507">
          <cell r="A507" t="str">
            <v>IHAS0020</v>
          </cell>
          <cell r="B507" t="str">
            <v>被保険者個人マスタ</v>
          </cell>
        </row>
        <row r="508">
          <cell r="A508" t="str">
            <v>IHAS0030</v>
          </cell>
          <cell r="B508" t="str">
            <v>番号管理ファイル</v>
          </cell>
        </row>
        <row r="509">
          <cell r="A509" t="str">
            <v>IHAS0040</v>
          </cell>
          <cell r="B509" t="str">
            <v>住登外世帯マスタ</v>
          </cell>
        </row>
        <row r="510">
          <cell r="A510" t="str">
            <v>IHAS0050</v>
          </cell>
          <cell r="B510" t="str">
            <v>住登外個人マスタ</v>
          </cell>
        </row>
        <row r="511">
          <cell r="A511" t="str">
            <v>IHAS0060</v>
          </cell>
          <cell r="B511" t="str">
            <v>住登外番号管理ファイル</v>
          </cell>
        </row>
        <row r="512">
          <cell r="A512" t="str">
            <v>IHAS0070</v>
          </cell>
          <cell r="B512" t="str">
            <v>住登外個人マスタ</v>
          </cell>
        </row>
        <row r="513">
          <cell r="A513" t="str">
            <v>IHAS0090</v>
          </cell>
          <cell r="B513" t="str">
            <v>オーバファイル</v>
          </cell>
        </row>
        <row r="514">
          <cell r="A514" t="str">
            <v>IHAS0100</v>
          </cell>
          <cell r="B514" t="str">
            <v>住登外氏名検索ファイル</v>
          </cell>
        </row>
        <row r="515">
          <cell r="A515" t="str">
            <v>IHAS0110</v>
          </cell>
          <cell r="B515" t="str">
            <v>住登外オーバファイル</v>
          </cell>
        </row>
        <row r="516">
          <cell r="A516" t="str">
            <v>IHAS0120</v>
          </cell>
          <cell r="B516" t="str">
            <v>生年月日検索ファイル</v>
          </cell>
        </row>
        <row r="517">
          <cell r="A517" t="str">
            <v>IHAS0130</v>
          </cell>
          <cell r="B517" t="str">
            <v>カナ氏名検索ファイル</v>
          </cell>
        </row>
        <row r="518">
          <cell r="A518" t="str">
            <v>IHAS0140</v>
          </cell>
          <cell r="B518" t="str">
            <v>住所検索ファイル</v>
          </cell>
        </row>
        <row r="519">
          <cell r="A519" t="str">
            <v>IHAS0150</v>
          </cell>
          <cell r="B519" t="str">
            <v>前住所ファイル</v>
          </cell>
        </row>
        <row r="520">
          <cell r="A520" t="str">
            <v>IHAS0160</v>
          </cell>
          <cell r="B520" t="str">
            <v>住登外個人番号ファイル</v>
          </cell>
        </row>
        <row r="521">
          <cell r="A521" t="str">
            <v>IHAS0170</v>
          </cell>
          <cell r="B521" t="str">
            <v>住登外生年月日ファイル</v>
          </cell>
        </row>
        <row r="522">
          <cell r="A522" t="str">
            <v>IHAS0270</v>
          </cell>
          <cell r="B522" t="str">
            <v>減額認定証ファイル</v>
          </cell>
        </row>
        <row r="523">
          <cell r="A523" t="str">
            <v>IHAS0380</v>
          </cell>
          <cell r="B523" t="str">
            <v>高齢受給者証発行管理マスタメンテナンス</v>
          </cell>
        </row>
        <row r="524">
          <cell r="A524" t="str">
            <v>IHAS0390</v>
          </cell>
          <cell r="B524" t="str">
            <v>限度額適用認定証発行管理マスタメンテナンス</v>
          </cell>
        </row>
        <row r="525">
          <cell r="A525" t="str">
            <v>IHAS9990</v>
          </cell>
          <cell r="B525" t="str">
            <v>記号番号履歴検索ファイルメンテナンス</v>
          </cell>
        </row>
        <row r="526">
          <cell r="A526" t="str">
            <v>IHAZ0010</v>
          </cell>
          <cell r="B526" t="str">
            <v>国保資格判定</v>
          </cell>
        </row>
        <row r="527">
          <cell r="A527" t="str">
            <v>IHAZ0020</v>
          </cell>
          <cell r="B527" t="str">
            <v>医療助成区分漢字変換</v>
          </cell>
        </row>
        <row r="528">
          <cell r="A528" t="str">
            <v>IHAZ0030</v>
          </cell>
          <cell r="B528" t="str">
            <v>該当非該当算出</v>
          </cell>
        </row>
        <row r="529">
          <cell r="A529" t="str">
            <v>IHAZ0040</v>
          </cell>
          <cell r="B529" t="str">
            <v>国籍コード検索サブ</v>
          </cell>
        </row>
        <row r="530">
          <cell r="A530" t="str">
            <v>IHAZ0050</v>
          </cell>
          <cell r="B530" t="str">
            <v>保険証交付日・有効期限算出</v>
          </cell>
        </row>
        <row r="531">
          <cell r="A531" t="str">
            <v>IHAZ0060</v>
          </cell>
          <cell r="B531" t="str">
            <v>保険証発行枚数算出</v>
          </cell>
        </row>
        <row r="532">
          <cell r="A532" t="str">
            <v>IHAZ0200</v>
          </cell>
          <cell r="B532" t="str">
            <v>記号番号塗り替え（資格）</v>
          </cell>
        </row>
        <row r="533">
          <cell r="A533" t="str">
            <v>IHAZ0210</v>
          </cell>
          <cell r="B533" t="str">
            <v>記号番号塗り替え（賦課）</v>
          </cell>
        </row>
        <row r="534">
          <cell r="A534" t="str">
            <v>IHAZ0220</v>
          </cell>
          <cell r="B534" t="str">
            <v>記号番号塗り替え（収納）</v>
          </cell>
        </row>
        <row r="535">
          <cell r="A535" t="str">
            <v>IHAZ0230</v>
          </cell>
          <cell r="B535" t="str">
            <v>記号番号塗り替え（給付）</v>
          </cell>
        </row>
        <row r="536">
          <cell r="A536" t="str">
            <v>IHAZ0240</v>
          </cell>
          <cell r="B536" t="str">
            <v>個人コード塗り替え（給付）</v>
          </cell>
        </row>
        <row r="537">
          <cell r="A537" t="str">
            <v>IHAZ0250</v>
          </cell>
          <cell r="B537" t="str">
            <v>個人コード塗り替え（資格）</v>
          </cell>
        </row>
        <row r="538">
          <cell r="A538" t="str">
            <v>IHAZ0260</v>
          </cell>
          <cell r="B538" t="str">
            <v>個人コード塗り替え（賦課）</v>
          </cell>
        </row>
        <row r="539">
          <cell r="A539" t="str">
            <v>IHAZ0280</v>
          </cell>
          <cell r="B539" t="str">
            <v>個人コード塗り替え（減額認定証Ｆ）</v>
          </cell>
        </row>
        <row r="540">
          <cell r="A540" t="str">
            <v>IHAZ0300</v>
          </cell>
          <cell r="B540" t="str">
            <v>介護該当個人判定</v>
          </cell>
        </row>
        <row r="541">
          <cell r="A541" t="str">
            <v>IHAZ0310</v>
          </cell>
          <cell r="B541" t="str">
            <v>乳児８割期間算出サブ</v>
          </cell>
        </row>
        <row r="542">
          <cell r="A542" t="str">
            <v>IHAZ0320</v>
          </cell>
          <cell r="B542" t="str">
            <v>高齢受給者期間算出サブ</v>
          </cell>
        </row>
        <row r="543">
          <cell r="A543" t="str">
            <v>IHAZ9990</v>
          </cell>
          <cell r="B543" t="str">
            <v>保険証交付日・有効期限算出</v>
          </cell>
        </row>
        <row r="544">
          <cell r="A544" t="str">
            <v>IHBA0000</v>
          </cell>
          <cell r="B544" t="str">
            <v>国保ダミーＴＰＰ</v>
          </cell>
        </row>
        <row r="545">
          <cell r="A545" t="str">
            <v>IHBA0010</v>
          </cell>
          <cell r="B545" t="str">
            <v>処理年度指定画面処理</v>
          </cell>
        </row>
        <row r="546">
          <cell r="A546" t="str">
            <v>IHBA0020</v>
          </cell>
          <cell r="B546" t="str">
            <v>現年賦課状況照会画面処理</v>
          </cell>
        </row>
        <row r="547">
          <cell r="A547" t="str">
            <v>IHBA0030</v>
          </cell>
          <cell r="B547" t="str">
            <v>過年度賦課状況照会画面処理</v>
          </cell>
        </row>
        <row r="548">
          <cell r="A548" t="str">
            <v>IHBA0040</v>
          </cell>
          <cell r="B548" t="str">
            <v>世帯所得状況画面</v>
          </cell>
        </row>
        <row r="549">
          <cell r="A549" t="str">
            <v>IHBA0050</v>
          </cell>
          <cell r="B549" t="str">
            <v>減免適用状況画面</v>
          </cell>
        </row>
        <row r="550">
          <cell r="A550" t="str">
            <v>IHBA0060</v>
          </cell>
          <cell r="B550" t="str">
            <v>個人所得履歴画面</v>
          </cell>
        </row>
        <row r="551">
          <cell r="A551" t="str">
            <v>IHBA0070</v>
          </cell>
          <cell r="B551" t="str">
            <v>個人所得詳細（１）画面</v>
          </cell>
        </row>
        <row r="552">
          <cell r="A552" t="str">
            <v>IHBA0080</v>
          </cell>
          <cell r="B552" t="str">
            <v>個人所得詳細（２）画面</v>
          </cell>
        </row>
        <row r="553">
          <cell r="A553" t="str">
            <v>IHBA0090</v>
          </cell>
          <cell r="B553" t="str">
            <v>退職者現年度分画面処理</v>
          </cell>
        </row>
        <row r="554">
          <cell r="A554" t="str">
            <v>IHBA0100</v>
          </cell>
          <cell r="B554" t="str">
            <v>退職者過年度分画面処理</v>
          </cell>
        </row>
        <row r="555">
          <cell r="A555" t="str">
            <v>IHBA0110</v>
          </cell>
          <cell r="B555" t="str">
            <v>遡及賦課期間変更画面処理</v>
          </cell>
        </row>
        <row r="556">
          <cell r="A556" t="str">
            <v>IHBA0120</v>
          </cell>
          <cell r="B556" t="str">
            <v>所得照会書作成指示</v>
          </cell>
        </row>
        <row r="557">
          <cell r="A557" t="str">
            <v>IHBA0130</v>
          </cell>
          <cell r="B557" t="str">
            <v>減額判定入力画面処理</v>
          </cell>
        </row>
        <row r="558">
          <cell r="A558" t="str">
            <v>IHBA0140</v>
          </cell>
          <cell r="B558" t="str">
            <v>減免判定入力画面処理</v>
          </cell>
        </row>
        <row r="559">
          <cell r="A559" t="str">
            <v>IHBA0150</v>
          </cell>
          <cell r="B559" t="str">
            <v>減免額算定明細画面処理</v>
          </cell>
        </row>
        <row r="560">
          <cell r="A560" t="str">
            <v>IHBA0160</v>
          </cell>
          <cell r="B560" t="str">
            <v xml:space="preserve">減免取消入力画面処理 </v>
          </cell>
        </row>
        <row r="561">
          <cell r="A561" t="str">
            <v>IHBA0170</v>
          </cell>
          <cell r="B561" t="str">
            <v>賦課帳票発行指示画面処理</v>
          </cell>
        </row>
        <row r="562">
          <cell r="A562" t="str">
            <v>IHBA0180</v>
          </cell>
          <cell r="B562" t="str">
            <v>試算処理選択画面処理</v>
          </cell>
        </row>
        <row r="563">
          <cell r="A563" t="str">
            <v>IHBA0190</v>
          </cell>
          <cell r="B563" t="str">
            <v>保険料試算画面処理</v>
          </cell>
        </row>
        <row r="564">
          <cell r="A564" t="str">
            <v>IHBA0200</v>
          </cell>
          <cell r="B564" t="str">
            <v>仮想取得による保険料試算</v>
          </cell>
        </row>
        <row r="565">
          <cell r="A565" t="str">
            <v>IHBA0210</v>
          </cell>
          <cell r="B565" t="str">
            <v>所得情報入力選択画面処理</v>
          </cell>
        </row>
        <row r="566">
          <cell r="A566" t="str">
            <v>IHBA0220</v>
          </cell>
          <cell r="B566" t="str">
            <v>所得情報入力画面処理</v>
          </cell>
        </row>
        <row r="567">
          <cell r="A567" t="str">
            <v>IHBA0230</v>
          </cell>
          <cell r="B567" t="str">
            <v>月割調定額変更入力画面処理</v>
          </cell>
        </row>
        <row r="568">
          <cell r="A568" t="str">
            <v>IHBA0240</v>
          </cell>
          <cell r="B568" t="str">
            <v xml:space="preserve">過年度分賦課状況照会（２） </v>
          </cell>
        </row>
        <row r="569">
          <cell r="A569" t="str">
            <v>IHBA0300</v>
          </cell>
          <cell r="B569" t="str">
            <v>調定異動処理年度指定画面処理</v>
          </cell>
        </row>
        <row r="570">
          <cell r="A570" t="str">
            <v>IHBA0310</v>
          </cell>
          <cell r="B570" t="str">
            <v xml:space="preserve">調定額変更入力画面処理 </v>
          </cell>
        </row>
        <row r="571">
          <cell r="A571" t="str">
            <v>IHBA0320</v>
          </cell>
          <cell r="B571" t="str">
            <v xml:space="preserve">退職分調定額変更入力画面処理 </v>
          </cell>
        </row>
        <row r="572">
          <cell r="A572" t="str">
            <v>IHBA0330</v>
          </cell>
          <cell r="B572" t="str">
            <v>介護情報入力</v>
          </cell>
        </row>
        <row r="573">
          <cell r="A573" t="str">
            <v>IHBA0340</v>
          </cell>
          <cell r="B573" t="str">
            <v>保険料試算画面処理２</v>
          </cell>
        </row>
        <row r="574">
          <cell r="A574" t="str">
            <v>IHBA0900</v>
          </cell>
          <cell r="B574" t="str">
            <v>個人選択画面処理</v>
          </cell>
        </row>
        <row r="575">
          <cell r="A575" t="str">
            <v>IHBA0910</v>
          </cell>
          <cell r="B575" t="str">
            <v>個人所得詳細（１）画面</v>
          </cell>
        </row>
        <row r="576">
          <cell r="A576" t="str">
            <v>IHBA0920</v>
          </cell>
          <cell r="B576" t="str">
            <v xml:space="preserve">個人所得詳細（２）画面  </v>
          </cell>
        </row>
        <row r="577">
          <cell r="A577" t="str">
            <v>IHBA0950</v>
          </cell>
          <cell r="B577" t="str">
            <v>所得区分判定画面</v>
          </cell>
        </row>
        <row r="578">
          <cell r="A578" t="str">
            <v>IHBB0010</v>
          </cell>
          <cell r="B578" t="str">
            <v>処理年度指定画面編集</v>
          </cell>
        </row>
        <row r="579">
          <cell r="A579" t="str">
            <v>IHBB0020</v>
          </cell>
          <cell r="B579" t="str">
            <v>現年賦課状況照会画面編集</v>
          </cell>
        </row>
        <row r="580">
          <cell r="A580" t="str">
            <v>IHBB0030</v>
          </cell>
          <cell r="B580" t="str">
            <v>過年度分賦課状況照会画面編集</v>
          </cell>
        </row>
        <row r="581">
          <cell r="A581" t="str">
            <v>IHBB0040</v>
          </cell>
          <cell r="B581" t="str">
            <v>世帯所得状況画面編集</v>
          </cell>
        </row>
        <row r="582">
          <cell r="A582" t="str">
            <v>IHBB0050</v>
          </cell>
          <cell r="B582" t="str">
            <v>減免適用状況画面編集</v>
          </cell>
        </row>
        <row r="583">
          <cell r="A583" t="str">
            <v>IHBB0060</v>
          </cell>
          <cell r="B583" t="str">
            <v>個人所得履歴画面編集</v>
          </cell>
        </row>
        <row r="584">
          <cell r="A584" t="str">
            <v>IHBB0070</v>
          </cell>
          <cell r="B584" t="str">
            <v>個人所得詳細（１）画面編集</v>
          </cell>
        </row>
        <row r="585">
          <cell r="A585" t="str">
            <v>IHBB0080</v>
          </cell>
          <cell r="B585" t="str">
            <v>個人所得詳細（２）画面編集</v>
          </cell>
        </row>
        <row r="586">
          <cell r="A586" t="str">
            <v>IHBB0090</v>
          </cell>
          <cell r="B586" t="str">
            <v>退職者現年度分画面編集</v>
          </cell>
        </row>
        <row r="587">
          <cell r="A587" t="str">
            <v>IHBB0100</v>
          </cell>
          <cell r="B587" t="str">
            <v>退職者過年度分画面編集</v>
          </cell>
        </row>
        <row r="588">
          <cell r="A588" t="str">
            <v>IHBB0110</v>
          </cell>
          <cell r="B588" t="str">
            <v>遡及賦課期間変更画面編集</v>
          </cell>
        </row>
        <row r="589">
          <cell r="A589" t="str">
            <v>IHBB0120</v>
          </cell>
          <cell r="B589" t="str">
            <v>所得照会書作成指示画面編集</v>
          </cell>
        </row>
        <row r="590">
          <cell r="A590" t="str">
            <v>IHBB0130</v>
          </cell>
          <cell r="B590" t="str">
            <v>減額判定入力画面編集</v>
          </cell>
        </row>
        <row r="591">
          <cell r="A591" t="str">
            <v>IHBB0140</v>
          </cell>
          <cell r="B591" t="str">
            <v>減額判定入力画面編集</v>
          </cell>
        </row>
        <row r="592">
          <cell r="A592" t="str">
            <v>IHBB0150</v>
          </cell>
          <cell r="B592" t="str">
            <v>減免額算定明細画面編集</v>
          </cell>
        </row>
        <row r="593">
          <cell r="A593" t="str">
            <v>IHBB0160</v>
          </cell>
          <cell r="B593" t="str">
            <v>減免取消入力画面編集</v>
          </cell>
        </row>
        <row r="594">
          <cell r="A594" t="str">
            <v>IHBB0170</v>
          </cell>
          <cell r="B594" t="str">
            <v>賦課帳票発行指示画面編集</v>
          </cell>
        </row>
        <row r="595">
          <cell r="A595" t="str">
            <v>IHBB0180</v>
          </cell>
          <cell r="B595" t="str">
            <v xml:space="preserve">試算処理選択 </v>
          </cell>
        </row>
        <row r="596">
          <cell r="A596" t="str">
            <v>IHBB0190</v>
          </cell>
          <cell r="B596" t="str">
            <v>保険料試算画面編集</v>
          </cell>
        </row>
        <row r="597">
          <cell r="A597" t="str">
            <v>IHBB0200</v>
          </cell>
          <cell r="B597" t="str">
            <v>仮想取得による保険料試算画面編集</v>
          </cell>
        </row>
        <row r="598">
          <cell r="A598" t="str">
            <v>IHBB0210</v>
          </cell>
          <cell r="B598" t="str">
            <v>所得情報入力選択画面編集</v>
          </cell>
        </row>
        <row r="599">
          <cell r="A599" t="str">
            <v>IHBB0220</v>
          </cell>
          <cell r="B599" t="str">
            <v>所得情報入力画面編集</v>
          </cell>
        </row>
        <row r="600">
          <cell r="A600" t="str">
            <v>IHBB0230</v>
          </cell>
          <cell r="B600" t="str">
            <v>月割調定額変更入力画面編集</v>
          </cell>
        </row>
        <row r="601">
          <cell r="A601" t="str">
            <v>IHBB0240</v>
          </cell>
          <cell r="B601" t="str">
            <v>現年分賦課状況照会画面（過年度）編集</v>
          </cell>
        </row>
        <row r="602">
          <cell r="A602" t="str">
            <v>IHBB0300</v>
          </cell>
          <cell r="B602" t="str">
            <v>調定異動処理年度指定画面編集</v>
          </cell>
        </row>
        <row r="603">
          <cell r="A603" t="str">
            <v>IHBB0310</v>
          </cell>
          <cell r="B603" t="str">
            <v>調定額変更入力画面編集</v>
          </cell>
        </row>
        <row r="604">
          <cell r="A604" t="str">
            <v>IHBB0320</v>
          </cell>
          <cell r="B604" t="str">
            <v>退職調定額変更入力画面編集</v>
          </cell>
        </row>
        <row r="605">
          <cell r="A605" t="str">
            <v>IHBB0330</v>
          </cell>
          <cell r="B605" t="str">
            <v>介護情報入力画面編集</v>
          </cell>
        </row>
        <row r="606">
          <cell r="A606" t="str">
            <v>IHBB0340</v>
          </cell>
          <cell r="B606" t="str">
            <v>保険料試算画面２編集</v>
          </cell>
        </row>
        <row r="607">
          <cell r="A607" t="str">
            <v>IHBB0900</v>
          </cell>
          <cell r="B607" t="str">
            <v xml:space="preserve">個人選択画面編集 </v>
          </cell>
        </row>
        <row r="608">
          <cell r="A608" t="str">
            <v>IHBB0910</v>
          </cell>
          <cell r="B608" t="str">
            <v>個人所得詳細（１）画面編集</v>
          </cell>
        </row>
        <row r="609">
          <cell r="A609" t="str">
            <v>IHBB0920</v>
          </cell>
          <cell r="B609" t="str">
            <v>個人所得詳細（２）画面編集</v>
          </cell>
        </row>
        <row r="610">
          <cell r="A610" t="str">
            <v>IHBB0950</v>
          </cell>
          <cell r="B610" t="str">
            <v>所得区分判定画面</v>
          </cell>
        </row>
        <row r="611">
          <cell r="A611" t="str">
            <v>IHBC0010</v>
          </cell>
          <cell r="B611" t="str">
            <v>納入通知書（端末）作成帳票編集</v>
          </cell>
        </row>
        <row r="612">
          <cell r="A612" t="str">
            <v>IHBC001E</v>
          </cell>
          <cell r="B612" t="str">
            <v>納入通知書（端末）作成帳票編集</v>
          </cell>
        </row>
        <row r="613">
          <cell r="A613" t="str">
            <v>IHBC0020</v>
          </cell>
          <cell r="B613" t="str">
            <v>精算通知書発行</v>
          </cell>
        </row>
        <row r="614">
          <cell r="A614" t="str">
            <v>IHBC002E</v>
          </cell>
          <cell r="B614" t="str">
            <v>精算通知書発行</v>
          </cell>
        </row>
        <row r="615">
          <cell r="A615" t="str">
            <v>IHBC0030</v>
          </cell>
          <cell r="B615" t="str">
            <v>減免調査書（端末）作成帳票編集</v>
          </cell>
        </row>
        <row r="616">
          <cell r="A616" t="str">
            <v>IHBC003E</v>
          </cell>
          <cell r="B616" t="str">
            <v>減免調査書（端末）作成帳票編集</v>
          </cell>
        </row>
        <row r="617">
          <cell r="A617" t="str">
            <v>IHBC0040</v>
          </cell>
          <cell r="B617" t="str">
            <v>減免（取消）確認書作成帳票編集</v>
          </cell>
        </row>
        <row r="618">
          <cell r="A618" t="str">
            <v>IHBC004E</v>
          </cell>
          <cell r="B618" t="str">
            <v>減免（取消）確認書作成帳票編集</v>
          </cell>
        </row>
        <row r="619">
          <cell r="A619" t="str">
            <v>IHBE0010</v>
          </cell>
          <cell r="B619" t="str">
            <v>賦課更新</v>
          </cell>
        </row>
        <row r="620">
          <cell r="A620" t="str">
            <v>IHBE0020</v>
          </cell>
          <cell r="B620" t="str">
            <v>税額計算</v>
          </cell>
        </row>
        <row r="621">
          <cell r="A621" t="str">
            <v>IHBE0030</v>
          </cell>
          <cell r="B621" t="str">
            <v>調定異動入力賦課更新２</v>
          </cell>
        </row>
        <row r="622">
          <cell r="A622" t="str">
            <v>IHBE0100</v>
          </cell>
          <cell r="B622" t="str">
            <v xml:space="preserve">資格異動による賦課更新 </v>
          </cell>
        </row>
        <row r="623">
          <cell r="A623" t="str">
            <v>IHBE0110</v>
          </cell>
          <cell r="B623" t="str">
            <v>７５歳減免判定サブ</v>
          </cell>
        </row>
        <row r="624">
          <cell r="A624" t="str">
            <v>IHBE0200</v>
          </cell>
          <cell r="B624" t="str">
            <v xml:space="preserve">還付計算サブプログラム </v>
          </cell>
        </row>
        <row r="625">
          <cell r="A625" t="str">
            <v>IHBE0210</v>
          </cell>
          <cell r="B625" t="str">
            <v>還付・充当更新処理</v>
          </cell>
        </row>
        <row r="626">
          <cell r="A626" t="str">
            <v>IHBE0220</v>
          </cell>
          <cell r="B626" t="str">
            <v>未納年度判定処理</v>
          </cell>
        </row>
        <row r="627">
          <cell r="A627" t="str">
            <v>IHBE0300</v>
          </cell>
          <cell r="B627" t="str">
            <v>認定所得更新サブ</v>
          </cell>
        </row>
        <row r="628">
          <cell r="A628" t="str">
            <v>IHBE0400</v>
          </cell>
          <cell r="B628" t="str">
            <v>賦課ファイルＩ／Ｏコントロールサブ</v>
          </cell>
        </row>
        <row r="629">
          <cell r="A629" t="str">
            <v>IHBF0010</v>
          </cell>
          <cell r="B629" t="str">
            <v>賦課マスタファイルＩ／Ｏ</v>
          </cell>
        </row>
        <row r="630">
          <cell r="A630" t="str">
            <v>IHBF0020</v>
          </cell>
          <cell r="B630" t="str">
            <v>賦課退職マスタファイルＩ／Ｏ</v>
          </cell>
        </row>
        <row r="631">
          <cell r="A631" t="str">
            <v>IHBF0030</v>
          </cell>
          <cell r="B631" t="str">
            <v>賦課世帯員ファイルファイルＩ／Ｏ</v>
          </cell>
        </row>
        <row r="632">
          <cell r="A632" t="str">
            <v>IHBF0040</v>
          </cell>
          <cell r="B632" t="str">
            <v>所得マスタファイルＩ／Ｏ</v>
          </cell>
        </row>
        <row r="633">
          <cell r="A633" t="str">
            <v>IHBF0050</v>
          </cell>
          <cell r="B633" t="str">
            <v>減免ファイルＩ／Ｏ</v>
          </cell>
        </row>
        <row r="634">
          <cell r="A634" t="str">
            <v>IHBF0060</v>
          </cell>
          <cell r="B634" t="str">
            <v>課税コードファイルＩ／Ｏ</v>
          </cell>
        </row>
        <row r="635">
          <cell r="A635" t="str">
            <v>IHBF0070</v>
          </cell>
          <cell r="B635" t="str">
            <v>課税資料ファイルＩ／Ｏ</v>
          </cell>
        </row>
        <row r="636">
          <cell r="A636" t="str">
            <v>IHBF0080</v>
          </cell>
          <cell r="B636" t="str">
            <v>納税者マスタファイルＩ／Ｏ</v>
          </cell>
        </row>
        <row r="637">
          <cell r="A637" t="str">
            <v>IHBF0090</v>
          </cell>
          <cell r="B637" t="str">
            <v>コンスタントマスタファイルＩ／Ｏ</v>
          </cell>
        </row>
        <row r="638">
          <cell r="A638" t="str">
            <v>IHBF0100</v>
          </cell>
          <cell r="B638" t="str">
            <v>譲渡ファイルＩ／Ｏ</v>
          </cell>
        </row>
        <row r="639">
          <cell r="A639" t="str">
            <v>IHBF0110</v>
          </cell>
          <cell r="B639" t="str">
            <v>賦課異動経過ファイルＩ／Ｏ</v>
          </cell>
        </row>
        <row r="640">
          <cell r="A640" t="str">
            <v>IHBF0120</v>
          </cell>
          <cell r="B640" t="str">
            <v>納税者履歴ファイルＩ／Ｏ</v>
          </cell>
        </row>
        <row r="641">
          <cell r="A641" t="str">
            <v>IHBF0140</v>
          </cell>
          <cell r="B641" t="str">
            <v>税率コンスタントマスタファイルＩ／Ｏ</v>
          </cell>
        </row>
        <row r="642">
          <cell r="A642" t="str">
            <v>IHBF0200</v>
          </cell>
          <cell r="B642" t="str">
            <v>賦課ファイルＩ／Ｏ</v>
          </cell>
        </row>
        <row r="643">
          <cell r="A643" t="str">
            <v>IHBF0210</v>
          </cell>
          <cell r="B643" t="str">
            <v>リンクファイルＩ／Ｏ</v>
          </cell>
        </row>
        <row r="644">
          <cell r="A644" t="str">
            <v>IHBF0220</v>
          </cell>
          <cell r="B644" t="str">
            <v>賦課納通履歴ファイルＩ／Ｏ</v>
          </cell>
        </row>
        <row r="645">
          <cell r="A645" t="str">
            <v>IHBF0230</v>
          </cell>
          <cell r="B645" t="str">
            <v>納通履歴ファイルＩ／Ｏ</v>
          </cell>
        </row>
        <row r="646">
          <cell r="A646" t="str">
            <v>IHBF1110</v>
          </cell>
          <cell r="B646" t="str">
            <v>賦課異動経過ファイルＩ／Ｏ</v>
          </cell>
        </row>
        <row r="647">
          <cell r="A647" t="str">
            <v>IHBK0010</v>
          </cell>
          <cell r="B647" t="str">
            <v>世帯員・所得データ作成</v>
          </cell>
        </row>
        <row r="648">
          <cell r="A648" t="str">
            <v>IHBK0020</v>
          </cell>
          <cell r="B648" t="str">
            <v>個人資格情報付け込み</v>
          </cell>
        </row>
        <row r="649">
          <cell r="A649" t="str">
            <v>IHBK0030</v>
          </cell>
          <cell r="B649" t="str">
            <v>高齢受給者世帯区分マスタセットアップ</v>
          </cell>
        </row>
        <row r="650">
          <cell r="A650" t="str">
            <v>IHBK0040</v>
          </cell>
          <cell r="B650" t="str">
            <v>世帯情報ファイルセットアップ</v>
          </cell>
        </row>
        <row r="651">
          <cell r="A651" t="str">
            <v>IHBK0050</v>
          </cell>
          <cell r="B651" t="str">
            <v>世帯情報ファイル更新</v>
          </cell>
        </row>
        <row r="652">
          <cell r="A652" t="str">
            <v>IHBM0010</v>
          </cell>
          <cell r="B652" t="str">
            <v>凍結所得マスタ作成</v>
          </cell>
        </row>
        <row r="653">
          <cell r="A653" t="str">
            <v>IHBM0020</v>
          </cell>
          <cell r="B653" t="str">
            <v>凍結賦課マスタ作成</v>
          </cell>
        </row>
        <row r="654">
          <cell r="A654" t="str">
            <v>IHBM0030</v>
          </cell>
          <cell r="B654" t="str">
            <v>凍結賦課マスタ作成（統計用）</v>
          </cell>
        </row>
        <row r="655">
          <cell r="A655" t="str">
            <v>IHBM0040</v>
          </cell>
          <cell r="B655" t="str">
            <v xml:space="preserve">凍結賦課世帯員ファイル作成 </v>
          </cell>
        </row>
        <row r="656">
          <cell r="A656" t="str">
            <v>IHBM0050</v>
          </cell>
          <cell r="B656" t="str">
            <v>凍結所得マスタ作成</v>
          </cell>
        </row>
        <row r="657">
          <cell r="A657" t="str">
            <v>IHBM0080</v>
          </cell>
          <cell r="B657" t="str">
            <v>凍結被保険者個人マスタ作成</v>
          </cell>
        </row>
        <row r="658">
          <cell r="A658" t="str">
            <v>IHBM0090</v>
          </cell>
          <cell r="B658" t="str">
            <v>凍結被保険者世帯マスタ作成</v>
          </cell>
        </row>
        <row r="659">
          <cell r="A659" t="str">
            <v>IHBM0100</v>
          </cell>
          <cell r="B659" t="str">
            <v>所得マスタ抽出</v>
          </cell>
        </row>
        <row r="660">
          <cell r="A660" t="str">
            <v>IHBM0110</v>
          </cell>
          <cell r="B660" t="str">
            <v>所得異動データ抽出</v>
          </cell>
        </row>
        <row r="661">
          <cell r="A661" t="str">
            <v>IHBM0120</v>
          </cell>
          <cell r="B661" t="str">
            <v>所得マスタ更新</v>
          </cell>
        </row>
        <row r="662">
          <cell r="A662" t="str">
            <v>IHBM0140</v>
          </cell>
          <cell r="B662" t="str">
            <v xml:space="preserve">凍結所得マスタ作成 </v>
          </cell>
        </row>
        <row r="663">
          <cell r="A663" t="str">
            <v>IHBM0160</v>
          </cell>
          <cell r="B663" t="str">
            <v>月次異動データ作成</v>
          </cell>
        </row>
        <row r="664">
          <cell r="A664" t="str">
            <v>IHBM0161</v>
          </cell>
          <cell r="B664" t="str">
            <v>納付書未作成用データ作成</v>
          </cell>
        </row>
        <row r="665">
          <cell r="A665" t="str">
            <v>IHBM0170</v>
          </cell>
          <cell r="B665" t="str">
            <v>月次賦課計算</v>
          </cell>
        </row>
        <row r="666">
          <cell r="A666" t="str">
            <v>IHBM0180</v>
          </cell>
          <cell r="B666" t="str">
            <v>賦課異動経過抽出</v>
          </cell>
        </row>
        <row r="667">
          <cell r="A667" t="str">
            <v>IHBM0190</v>
          </cell>
          <cell r="B667" t="str">
            <v>賦課マスタ更新</v>
          </cell>
        </row>
        <row r="668">
          <cell r="A668" t="str">
            <v>IHBM0200</v>
          </cell>
          <cell r="B668" t="str">
            <v>賦課退職者マスタ更新</v>
          </cell>
        </row>
        <row r="669">
          <cell r="A669" t="str">
            <v>IHBM0210</v>
          </cell>
          <cell r="B669" t="str">
            <v>賦課世帯員ファイル更新</v>
          </cell>
        </row>
        <row r="670">
          <cell r="A670" t="str">
            <v>IHBM0220</v>
          </cell>
          <cell r="B670" t="str">
            <v>減免ファイル更新</v>
          </cell>
        </row>
        <row r="671">
          <cell r="A671" t="str">
            <v>IHBM0230</v>
          </cell>
          <cell r="B671" t="str">
            <v>月次収納マスタ更新</v>
          </cell>
        </row>
        <row r="672">
          <cell r="A672" t="str">
            <v>IHBM0240</v>
          </cell>
          <cell r="B672" t="str">
            <v>納入通知書データ作成</v>
          </cell>
        </row>
        <row r="673">
          <cell r="A673" t="str">
            <v>IHBM0250</v>
          </cell>
          <cell r="B673" t="str">
            <v>自主納付書データ作成</v>
          </cell>
        </row>
        <row r="674">
          <cell r="A674" t="str">
            <v>IHBM0260</v>
          </cell>
          <cell r="B674" t="str">
            <v>自主納付書ＭＴ作成</v>
          </cell>
        </row>
        <row r="675">
          <cell r="A675" t="str">
            <v>IHBM0270</v>
          </cell>
          <cell r="B675" t="str">
            <v>月末凍結収納マスタ抽出</v>
          </cell>
        </row>
        <row r="676">
          <cell r="A676" t="str">
            <v>IHBM0280</v>
          </cell>
          <cell r="B676" t="str">
            <v>自主納付書データ作成２</v>
          </cell>
        </row>
        <row r="677">
          <cell r="A677" t="str">
            <v>IHBM0290</v>
          </cell>
          <cell r="B677" t="str">
            <v>納入通知書発付日付け込み</v>
          </cell>
        </row>
        <row r="678">
          <cell r="A678" t="str">
            <v>IHBM0300</v>
          </cell>
          <cell r="B678" t="str">
            <v xml:space="preserve">旧区に遡及する調定減一覧表作成 </v>
          </cell>
        </row>
        <row r="679">
          <cell r="A679" t="str">
            <v>IHBM0310</v>
          </cell>
          <cell r="B679" t="str">
            <v>減免取消世帯一覧表作成</v>
          </cell>
        </row>
        <row r="680">
          <cell r="A680" t="str">
            <v>IHBM0320</v>
          </cell>
          <cell r="B680" t="str">
            <v>減額取消世帯一覧</v>
          </cell>
        </row>
        <row r="681">
          <cell r="A681" t="str">
            <v>IHBM0330</v>
          </cell>
          <cell r="B681" t="str">
            <v>確定所得による・所得激減</v>
          </cell>
        </row>
        <row r="682">
          <cell r="A682" t="str">
            <v>IHBM0340</v>
          </cell>
          <cell r="B682" t="str">
            <v>確定所得による事業の休廃止</v>
          </cell>
        </row>
        <row r="683">
          <cell r="A683" t="str">
            <v>IHBM0350</v>
          </cell>
          <cell r="B683" t="str">
            <v>未確認プリントファイル作成</v>
          </cell>
        </row>
        <row r="684">
          <cell r="A684" t="str">
            <v>IHBM0360</v>
          </cell>
          <cell r="B684" t="str">
            <v>所得未確認世帯一覧表作成</v>
          </cell>
        </row>
        <row r="685">
          <cell r="A685" t="str">
            <v>IHBM0360A</v>
          </cell>
          <cell r="B685" t="str">
            <v>所得未確認世帯一覧表作成</v>
          </cell>
        </row>
        <row r="686">
          <cell r="A686" t="str">
            <v>IHBM0370</v>
          </cell>
          <cell r="B686" t="str">
            <v>変更リストプリントファイル作成</v>
          </cell>
        </row>
        <row r="687">
          <cell r="A687" t="str">
            <v>IHBM0380</v>
          </cell>
          <cell r="B687" t="str">
            <v>徴収委託世帯変更帯リスト作成</v>
          </cell>
        </row>
        <row r="688">
          <cell r="A688" t="str">
            <v>IHBM0390</v>
          </cell>
          <cell r="B688" t="str">
            <v>賦課異動ファイルＳＯＲＴ</v>
          </cell>
        </row>
        <row r="689">
          <cell r="A689" t="str">
            <v>IHBM0410</v>
          </cell>
          <cell r="B689" t="str">
            <v>月次処理チェックリスト</v>
          </cell>
        </row>
        <row r="690">
          <cell r="A690" t="str">
            <v>IHBM0420</v>
          </cell>
          <cell r="B690" t="str">
            <v>所得激減チェックリスト</v>
          </cell>
        </row>
        <row r="691">
          <cell r="A691" t="str">
            <v>IHBM0450</v>
          </cell>
          <cell r="B691" t="str">
            <v>仮算所得データ作成</v>
          </cell>
        </row>
        <row r="692">
          <cell r="A692" t="str">
            <v>IHBM0460</v>
          </cell>
          <cell r="B692" t="str">
            <v>仮算賦課計算</v>
          </cell>
        </row>
        <row r="693">
          <cell r="A693" t="str">
            <v>IHBM0470</v>
          </cell>
          <cell r="B693" t="str">
            <v>仮算収納データ作成</v>
          </cell>
        </row>
        <row r="694">
          <cell r="A694" t="str">
            <v>IHBM0500</v>
          </cell>
          <cell r="B694" t="str">
            <v>賦課データＦ支所コード編集</v>
          </cell>
        </row>
        <row r="695">
          <cell r="A695" t="str">
            <v>IHBM0510</v>
          </cell>
          <cell r="B695" t="str">
            <v>減免データＦ支所コード編集</v>
          </cell>
        </row>
        <row r="696">
          <cell r="A696" t="str">
            <v>IHBM0520</v>
          </cell>
          <cell r="B696" t="str">
            <v>認定所得情報クリア</v>
          </cell>
        </row>
        <row r="697">
          <cell r="A697" t="str">
            <v>IHBM0530</v>
          </cell>
          <cell r="B697" t="str">
            <v>３月精算分収納Ｍ更新</v>
          </cell>
        </row>
        <row r="698">
          <cell r="A698" t="str">
            <v>IHBM0540</v>
          </cell>
          <cell r="B698" t="str">
            <v>年度切替前賦課マスタ抽出</v>
          </cell>
        </row>
        <row r="699">
          <cell r="A699" t="str">
            <v>IHBM0550</v>
          </cell>
          <cell r="B699" t="str">
            <v>年度切替前賦課世帯員Ｆ抽出</v>
          </cell>
        </row>
        <row r="700">
          <cell r="A700" t="str">
            <v>IHBM0560</v>
          </cell>
          <cell r="B700" t="str">
            <v>年度切替前所得マスタ抽出</v>
          </cell>
        </row>
        <row r="701">
          <cell r="A701" t="str">
            <v>IHBM0610</v>
          </cell>
          <cell r="B701" t="str">
            <v>本算所得データ作成１</v>
          </cell>
        </row>
        <row r="702">
          <cell r="A702" t="str">
            <v>IHBM0620</v>
          </cell>
          <cell r="B702" t="str">
            <v>本算所得データ作成２</v>
          </cell>
        </row>
        <row r="703">
          <cell r="A703" t="str">
            <v>IHBM0630</v>
          </cell>
          <cell r="B703" t="str">
            <v>本算所得マスタ更新</v>
          </cell>
        </row>
        <row r="704">
          <cell r="A704" t="str">
            <v>IHBM0640</v>
          </cell>
          <cell r="B704" t="str">
            <v>特例軽減世帯抽出１</v>
          </cell>
        </row>
        <row r="705">
          <cell r="A705" t="str">
            <v>IHBM0650</v>
          </cell>
          <cell r="B705" t="str">
            <v>特例軽減世帯抽出２</v>
          </cell>
        </row>
        <row r="706">
          <cell r="A706" t="str">
            <v>IHBM0660</v>
          </cell>
          <cell r="B706" t="str">
            <v>特例軽減統計用リスト作成</v>
          </cell>
        </row>
        <row r="707">
          <cell r="A707" t="str">
            <v>IHBM0670</v>
          </cell>
          <cell r="B707" t="str">
            <v>賦課データ抽出</v>
          </cell>
        </row>
        <row r="708">
          <cell r="A708" t="str">
            <v>IHBM0680</v>
          </cell>
          <cell r="B708" t="str">
            <v>特別軽減チェックリスト一覧</v>
          </cell>
        </row>
        <row r="709">
          <cell r="A709" t="str">
            <v>IHBM0710</v>
          </cell>
          <cell r="B709" t="str">
            <v>本算所得データ作成２</v>
          </cell>
        </row>
        <row r="710">
          <cell r="A710" t="str">
            <v>IHBM0720</v>
          </cell>
          <cell r="B710" t="str">
            <v>本算賦課計算</v>
          </cell>
        </row>
        <row r="711">
          <cell r="A711" t="str">
            <v>IHBM0740</v>
          </cell>
          <cell r="B711" t="str">
            <v>賦課異動経過抽出</v>
          </cell>
        </row>
        <row r="712">
          <cell r="A712" t="str">
            <v>IHBM0750</v>
          </cell>
          <cell r="B712" t="str">
            <v>本算賦課マスタ作成</v>
          </cell>
        </row>
        <row r="713">
          <cell r="A713" t="str">
            <v>IHBM0760</v>
          </cell>
          <cell r="B713" t="str">
            <v>本算賦課退職者マスタ作成</v>
          </cell>
        </row>
        <row r="714">
          <cell r="A714" t="str">
            <v>IHBM0770</v>
          </cell>
          <cell r="B714" t="str">
            <v>本算賦課世帯員ファイル作成</v>
          </cell>
        </row>
        <row r="715">
          <cell r="A715" t="str">
            <v>IHBM0780</v>
          </cell>
          <cell r="B715" t="str">
            <v>本算減免ファイル作成</v>
          </cell>
        </row>
        <row r="716">
          <cell r="A716" t="str">
            <v>IHBM0790</v>
          </cell>
          <cell r="B716" t="str">
            <v>本算収納マスタ作成</v>
          </cell>
        </row>
        <row r="717">
          <cell r="A717" t="str">
            <v>IHBM0800</v>
          </cell>
          <cell r="B717" t="str">
            <v>本算年度別収納管理マスタ作成</v>
          </cell>
        </row>
        <row r="718">
          <cell r="A718" t="str">
            <v>IHBM0810</v>
          </cell>
          <cell r="B718" t="str">
            <v>区別表旧年度削除</v>
          </cell>
        </row>
        <row r="719">
          <cell r="A719" t="str">
            <v>IHBM0820</v>
          </cell>
          <cell r="B719" t="str">
            <v>保留世帯抽出</v>
          </cell>
        </row>
        <row r="720">
          <cell r="A720" t="str">
            <v>IHBM0830</v>
          </cell>
          <cell r="B720" t="str">
            <v>保留世帯保険料再計算</v>
          </cell>
        </row>
        <row r="721">
          <cell r="A721" t="str">
            <v>IHBM0840</v>
          </cell>
          <cell r="B721" t="str">
            <v>資格保留世帯一覧</v>
          </cell>
        </row>
        <row r="722">
          <cell r="A722" t="str">
            <v>IHBM0850</v>
          </cell>
          <cell r="B722" t="str">
            <v>所得不明個人扶養情報付込処理</v>
          </cell>
        </row>
        <row r="723">
          <cell r="A723" t="str">
            <v>IHBM0860</v>
          </cell>
          <cell r="B723" t="str">
            <v>所得不明個人個人情報付込処理</v>
          </cell>
        </row>
        <row r="724">
          <cell r="A724" t="str">
            <v>IHBM0870</v>
          </cell>
          <cell r="B724" t="str">
            <v>減額適用チェックリスト</v>
          </cell>
        </row>
        <row r="725">
          <cell r="A725" t="str">
            <v>IHBM0880</v>
          </cell>
          <cell r="B725" t="str">
            <v>介護区別表旧年度削除</v>
          </cell>
        </row>
        <row r="726">
          <cell r="A726" t="str">
            <v>IHBM0910</v>
          </cell>
          <cell r="B726" t="str">
            <v>自主納付書引き抜きデータ作成</v>
          </cell>
        </row>
        <row r="727">
          <cell r="A727" t="str">
            <v>IHBM0920</v>
          </cell>
          <cell r="B727" t="str">
            <v>引き抜きリスト作成</v>
          </cell>
        </row>
        <row r="728">
          <cell r="A728" t="str">
            <v>IHBM0930</v>
          </cell>
          <cell r="B728" t="str">
            <v>資格異動に伴う賦課異動</v>
          </cell>
        </row>
        <row r="729">
          <cell r="A729" t="str">
            <v>IHBM0940</v>
          </cell>
          <cell r="B729" t="str">
            <v>納入通知書等引抜・訂正用資格異動一覧</v>
          </cell>
        </row>
        <row r="730">
          <cell r="A730" t="str">
            <v>IHBM0950</v>
          </cell>
          <cell r="B730" t="str">
            <v>納通引き抜き異動経過抽出</v>
          </cell>
        </row>
        <row r="731">
          <cell r="A731" t="str">
            <v>IHBM0960</v>
          </cell>
          <cell r="B731" t="str">
            <v>認定所得取消リスト用中間ファイル編集</v>
          </cell>
        </row>
        <row r="732">
          <cell r="A732" t="str">
            <v>IHBM0970</v>
          </cell>
          <cell r="B732" t="str">
            <v xml:space="preserve">認定所得取消リスト作成 </v>
          </cell>
        </row>
        <row r="733">
          <cell r="A733" t="str">
            <v>IHBM1000</v>
          </cell>
          <cell r="B733" t="str">
            <v>被保険者個人マスタ抽出</v>
          </cell>
        </row>
        <row r="734">
          <cell r="A734" t="str">
            <v>IHBM1010</v>
          </cell>
          <cell r="B734" t="str">
            <v>課税コードファイル更新</v>
          </cell>
        </row>
        <row r="735">
          <cell r="A735" t="str">
            <v>IHBM1020</v>
          </cell>
          <cell r="B735" t="str">
            <v>市民税突合１</v>
          </cell>
        </row>
        <row r="736">
          <cell r="A736" t="str">
            <v>IHBM1030</v>
          </cell>
          <cell r="B736" t="str">
            <v>市民税突合２</v>
          </cell>
        </row>
        <row r="737">
          <cell r="A737" t="str">
            <v>IHBM1040</v>
          </cell>
          <cell r="B737" t="str">
            <v>市民税突合３</v>
          </cell>
        </row>
        <row r="738">
          <cell r="A738" t="str">
            <v>IHBM1060</v>
          </cell>
          <cell r="B738" t="str">
            <v>突合処理　４</v>
          </cell>
        </row>
        <row r="739">
          <cell r="A739" t="str">
            <v>IHBM1080</v>
          </cell>
          <cell r="B739" t="str">
            <v>課税コード点検リスト作成</v>
          </cell>
        </row>
        <row r="740">
          <cell r="A740" t="str">
            <v>IHBM1090</v>
          </cell>
          <cell r="B740" t="str">
            <v>課税コード把握リスト作成</v>
          </cell>
        </row>
        <row r="741">
          <cell r="A741" t="str">
            <v>IHBM1100</v>
          </cell>
          <cell r="B741" t="str">
            <v>課税コード不明分リスト作成</v>
          </cell>
        </row>
        <row r="742">
          <cell r="A742" t="str">
            <v>IHBM1110</v>
          </cell>
          <cell r="B742" t="str">
            <v>国保・市税重複者リスト作成</v>
          </cell>
        </row>
        <row r="743">
          <cell r="A743" t="str">
            <v>IHBM1120</v>
          </cell>
          <cell r="B743" t="str">
            <v xml:space="preserve">住記把握リスト作成 </v>
          </cell>
        </row>
        <row r="744">
          <cell r="A744" t="str">
            <v>IHBM1130</v>
          </cell>
          <cell r="B744" t="str">
            <v>課税コード突合リスト作成</v>
          </cell>
        </row>
        <row r="745">
          <cell r="A745" t="str">
            <v>IHBM1140</v>
          </cell>
          <cell r="B745" t="str">
            <v>不明分リストプリントファイル作成</v>
          </cell>
        </row>
        <row r="746">
          <cell r="A746" t="str">
            <v>IHBM1150</v>
          </cell>
          <cell r="B746" t="str">
            <v>市民税突合５</v>
          </cell>
        </row>
        <row r="747">
          <cell r="A747" t="str">
            <v>IHBM1180</v>
          </cell>
          <cell r="B747" t="str">
            <v>課税コードクリア</v>
          </cell>
        </row>
        <row r="748">
          <cell r="A748" t="str">
            <v>IHBM1190</v>
          </cell>
          <cell r="B748" t="str">
            <v>突合課税コード更新</v>
          </cell>
        </row>
        <row r="749">
          <cell r="A749" t="str">
            <v>IHBM1200</v>
          </cell>
          <cell r="B749" t="str">
            <v>課税コード入力処理</v>
          </cell>
        </row>
        <row r="750">
          <cell r="A750" t="str">
            <v>IHBM1210</v>
          </cell>
          <cell r="B750" t="str">
            <v>所得調査書プリントファイル作成処理</v>
          </cell>
        </row>
        <row r="751">
          <cell r="A751" t="str">
            <v>IHBM1220</v>
          </cell>
          <cell r="B751" t="str">
            <v>所得未確認世帯調査書作成</v>
          </cell>
        </row>
        <row r="752">
          <cell r="A752" t="str">
            <v>IHBM1230</v>
          </cell>
          <cell r="B752" t="str">
            <v>所得入力処理</v>
          </cell>
        </row>
        <row r="753">
          <cell r="A753" t="str">
            <v>IHBM1240</v>
          </cell>
          <cell r="B753" t="str">
            <v>所得入力プリントファイル作成処理</v>
          </cell>
        </row>
        <row r="754">
          <cell r="A754" t="str">
            <v>IHBM1250</v>
          </cell>
          <cell r="B754" t="str">
            <v>所得未確認世帯入力一覧作成</v>
          </cell>
        </row>
        <row r="755">
          <cell r="A755" t="str">
            <v>IHBM1260</v>
          </cell>
          <cell r="B755" t="str">
            <v>減額照会はがきデータ作成</v>
          </cell>
        </row>
        <row r="756">
          <cell r="A756" t="str">
            <v>IHBM1270</v>
          </cell>
          <cell r="B756" t="str">
            <v>所得照会被保険者個人マスタ抽出</v>
          </cell>
        </row>
        <row r="757">
          <cell r="A757" t="str">
            <v>IHBM1280</v>
          </cell>
          <cell r="B757" t="str">
            <v>未照会データ作成</v>
          </cell>
        </row>
        <row r="758">
          <cell r="A758" t="str">
            <v>IHBM1290</v>
          </cell>
          <cell r="B758" t="str">
            <v>所得照会書作成</v>
          </cell>
        </row>
        <row r="759">
          <cell r="A759" t="str">
            <v>IHBM1300</v>
          </cell>
          <cell r="B759" t="str">
            <v>処理済リストファイル作成</v>
          </cell>
        </row>
        <row r="760">
          <cell r="A760" t="str">
            <v>IHBM1310</v>
          </cell>
          <cell r="B760" t="str">
            <v>課税コード重複チェック処理</v>
          </cell>
        </row>
        <row r="761">
          <cell r="A761" t="str">
            <v>IHBM1320</v>
          </cell>
          <cell r="B761" t="str">
            <v>個人番号重複チェック処理</v>
          </cell>
        </row>
        <row r="762">
          <cell r="A762" t="str">
            <v>IHBM1400</v>
          </cell>
          <cell r="B762" t="str">
            <v>賦課マスタ移行</v>
          </cell>
        </row>
        <row r="763">
          <cell r="A763" t="str">
            <v>IHBM1410</v>
          </cell>
          <cell r="B763" t="str">
            <v xml:space="preserve">所得マスタ移行 </v>
          </cell>
        </row>
        <row r="764">
          <cell r="A764" t="str">
            <v>IHBM1420</v>
          </cell>
          <cell r="B764" t="str">
            <v>賦課世帯員ファイル移行</v>
          </cell>
        </row>
        <row r="765">
          <cell r="A765" t="str">
            <v>IHBM1430</v>
          </cell>
          <cell r="B765" t="str">
            <v>賦課退職者マスタ移行</v>
          </cell>
        </row>
        <row r="766">
          <cell r="A766" t="str">
            <v>IHBM1440</v>
          </cell>
          <cell r="B766" t="str">
            <v>減免ファイル移行</v>
          </cell>
        </row>
        <row r="767">
          <cell r="A767" t="str">
            <v>IHBM1450</v>
          </cell>
          <cell r="B767" t="str">
            <v>コンスタントマスタ移行</v>
          </cell>
        </row>
        <row r="768">
          <cell r="A768" t="str">
            <v>IHBM1460</v>
          </cell>
          <cell r="B768" t="str">
            <v>課税コードファイル移行</v>
          </cell>
        </row>
        <row r="769">
          <cell r="A769" t="str">
            <v>IHBM1470</v>
          </cell>
          <cell r="B769" t="str">
            <v>譲渡ファイル移行</v>
          </cell>
        </row>
        <row r="770">
          <cell r="A770" t="str">
            <v>IHBM1500</v>
          </cell>
          <cell r="B770" t="str">
            <v>認定所得入力</v>
          </cell>
        </row>
        <row r="771">
          <cell r="A771" t="str">
            <v>IHBM1540</v>
          </cell>
          <cell r="B771" t="str">
            <v>調定異動入力処理</v>
          </cell>
        </row>
        <row r="772">
          <cell r="A772" t="str">
            <v>IHBM1550</v>
          </cell>
          <cell r="B772" t="str">
            <v>手計算管理世帯一覧表作成</v>
          </cell>
        </row>
        <row r="773">
          <cell r="A773" t="str">
            <v>IHBM1580</v>
          </cell>
          <cell r="B773" t="str">
            <v>保険料調定異動入力表作成</v>
          </cell>
        </row>
        <row r="774">
          <cell r="A774" t="str">
            <v>IHBM1600</v>
          </cell>
          <cell r="B774" t="str">
            <v>賦課異動データ抽出</v>
          </cell>
        </row>
        <row r="775">
          <cell r="A775" t="str">
            <v>IHBM1610</v>
          </cell>
          <cell r="B775" t="str">
            <v>賦課納通履歴ファイル更新</v>
          </cell>
        </row>
        <row r="776">
          <cell r="A776" t="str">
            <v>IHBM1620</v>
          </cell>
          <cell r="B776" t="str">
            <v>過年度納税者履歴ファイル更新</v>
          </cell>
        </row>
        <row r="777">
          <cell r="A777" t="str">
            <v>IHBM1630</v>
          </cell>
          <cell r="B777" t="str">
            <v>市民税異動データ作成</v>
          </cell>
        </row>
        <row r="778">
          <cell r="A778" t="str">
            <v>IHBM1631</v>
          </cell>
          <cell r="B778" t="str">
            <v>市民税異動データ作成</v>
          </cell>
        </row>
        <row r="779">
          <cell r="A779" t="str">
            <v>IHBM1640</v>
          </cell>
          <cell r="B779" t="str">
            <v>過年度所得入力プリントファイル作成</v>
          </cell>
        </row>
        <row r="780">
          <cell r="A780" t="str">
            <v>IHBM1650</v>
          </cell>
          <cell r="B780" t="str">
            <v>過年度所得入力処理</v>
          </cell>
        </row>
        <row r="781">
          <cell r="A781" t="str">
            <v>IHBM1660</v>
          </cell>
          <cell r="B781" t="str">
            <v>過年度所得入力票作成</v>
          </cell>
        </row>
        <row r="782">
          <cell r="A782" t="str">
            <v>IHBM1670</v>
          </cell>
          <cell r="B782" t="str">
            <v>過年度所得入力結果一覧作成</v>
          </cell>
        </row>
        <row r="783">
          <cell r="A783" t="str">
            <v>IHBM1680</v>
          </cell>
          <cell r="B783" t="str">
            <v>所得異動データ作成</v>
          </cell>
        </row>
        <row r="784">
          <cell r="A784" t="str">
            <v>IHBM1690</v>
          </cell>
          <cell r="B784" t="str">
            <v>市民税異動データ作成</v>
          </cell>
        </row>
        <row r="785">
          <cell r="A785" t="str">
            <v>IHBM1710</v>
          </cell>
          <cell r="B785" t="str">
            <v>賦課マスタ入力データキーチェック</v>
          </cell>
        </row>
        <row r="786">
          <cell r="A786" t="str">
            <v>IHBM1720</v>
          </cell>
          <cell r="B786" t="str">
            <v>所得マスタ入力データキーチェック</v>
          </cell>
        </row>
        <row r="787">
          <cell r="A787" t="str">
            <v>IHBM1730</v>
          </cell>
          <cell r="B787" t="str">
            <v>専従者入力データキーチェック</v>
          </cell>
        </row>
        <row r="788">
          <cell r="A788" t="str">
            <v>IHBM1740</v>
          </cell>
          <cell r="B788" t="str">
            <v>賦課マスタ入力データ記号番号更新</v>
          </cell>
        </row>
        <row r="789">
          <cell r="A789" t="str">
            <v>IHBM1800</v>
          </cell>
          <cell r="B789" t="str">
            <v>調定異動入力結果一覧表出力</v>
          </cell>
        </row>
        <row r="790">
          <cell r="A790" t="str">
            <v>IHBM1850</v>
          </cell>
          <cell r="B790" t="str">
            <v>減額照会はがきチェックリスト作成１</v>
          </cell>
        </row>
        <row r="791">
          <cell r="A791" t="str">
            <v>IHBM1860</v>
          </cell>
          <cell r="B791" t="str">
            <v>減額照会はがきチェックリスト作成２</v>
          </cell>
        </row>
        <row r="792">
          <cell r="A792" t="str">
            <v>IHBM1900</v>
          </cell>
          <cell r="B792" t="str">
            <v>賦課可視台帳作成</v>
          </cell>
        </row>
        <row r="793">
          <cell r="A793" t="str">
            <v>IHBM1910</v>
          </cell>
          <cell r="B793" t="str">
            <v>賦課可視台帳・賦課世帯抽出</v>
          </cell>
        </row>
        <row r="794">
          <cell r="A794" t="str">
            <v>IHBM1920</v>
          </cell>
          <cell r="B794" t="str">
            <v>賦課可視台帳・賦課世帯員抽出</v>
          </cell>
        </row>
        <row r="795">
          <cell r="A795" t="str">
            <v>IHBM1930</v>
          </cell>
          <cell r="B795" t="str">
            <v>賦課可視台帳・所得情報編集</v>
          </cell>
        </row>
        <row r="796">
          <cell r="A796" t="str">
            <v>IHBM1940</v>
          </cell>
          <cell r="B796" t="str">
            <v>賦課可視台帳・個人情報編集</v>
          </cell>
        </row>
        <row r="797">
          <cell r="A797" t="str">
            <v>IHBM2010</v>
          </cell>
          <cell r="B797" t="str">
            <v>調交世帯ファイル作成処理</v>
          </cell>
        </row>
        <row r="798">
          <cell r="A798" t="str">
            <v>IHBM2020</v>
          </cell>
          <cell r="B798" t="str">
            <v>調交譲渡ファイル作成処理</v>
          </cell>
        </row>
        <row r="799">
          <cell r="A799" t="str">
            <v>IHBM2030</v>
          </cell>
          <cell r="B799" t="str">
            <v>調整交付金所得調査Ｐファイル作成</v>
          </cell>
        </row>
        <row r="800">
          <cell r="A800" t="str">
            <v>IHBM2040</v>
          </cell>
          <cell r="B800" t="str">
            <v>調整交付金所得調査表作成処理</v>
          </cell>
        </row>
        <row r="801">
          <cell r="A801" t="str">
            <v>IHBM2050</v>
          </cell>
          <cell r="B801" t="str">
            <v>調交分譲プリントファイル作成</v>
          </cell>
        </row>
        <row r="802">
          <cell r="A802" t="str">
            <v>IHBM2060</v>
          </cell>
          <cell r="B802" t="str">
            <v>調交分譲所得一覧表作成</v>
          </cell>
        </row>
        <row r="803">
          <cell r="A803" t="str">
            <v>IHBM2070</v>
          </cell>
          <cell r="B803" t="str">
            <v>調交限度超過分基準総所得算出表作成</v>
          </cell>
        </row>
        <row r="804">
          <cell r="A804" t="str">
            <v>IHBM2080</v>
          </cell>
          <cell r="B804" t="str">
            <v>被保険者状況表作成</v>
          </cell>
        </row>
        <row r="805">
          <cell r="A805" t="str">
            <v>IHBM2090</v>
          </cell>
          <cell r="B805" t="str">
            <v>所得把握方法別世帯状況作成</v>
          </cell>
        </row>
        <row r="806">
          <cell r="A806" t="str">
            <v>IHBM2100</v>
          </cell>
          <cell r="B806" t="str">
            <v>調交所得不明世帯抽出</v>
          </cell>
        </row>
        <row r="807">
          <cell r="A807" t="str">
            <v>IHBM2110</v>
          </cell>
          <cell r="B807" t="str">
            <v>調交・所得不明世帯の状況表作成</v>
          </cell>
        </row>
        <row r="808">
          <cell r="A808" t="str">
            <v>IHBM2120</v>
          </cell>
          <cell r="B808" t="str">
            <v>分譲調査Ｐファイル作成</v>
          </cell>
        </row>
        <row r="809">
          <cell r="A809" t="str">
            <v>IHBM2121</v>
          </cell>
          <cell r="B809" t="str">
            <v>譲渡分の所得マスタ抽出</v>
          </cell>
        </row>
        <row r="810">
          <cell r="A810" t="str">
            <v>IHBM2122</v>
          </cell>
          <cell r="B810" t="str">
            <v>譲渡ファイル作成</v>
          </cell>
        </row>
        <row r="811">
          <cell r="A811" t="str">
            <v>IHBM2123</v>
          </cell>
          <cell r="B811" t="str">
            <v>譲渡所得異動分の判定</v>
          </cell>
        </row>
        <row r="812">
          <cell r="A812" t="str">
            <v>IHBM2130</v>
          </cell>
          <cell r="B812" t="str">
            <v>分譲調査対象者リスト</v>
          </cell>
        </row>
        <row r="813">
          <cell r="A813" t="str">
            <v>IHBM2140</v>
          </cell>
          <cell r="B813" t="str">
            <v>調交分譲所得入力結果一覧作成</v>
          </cell>
        </row>
        <row r="814">
          <cell r="A814" t="str">
            <v>IHBM2150</v>
          </cell>
          <cell r="B814" t="str">
            <v>調交個人ファイル＋所得ファイル作成処理</v>
          </cell>
        </row>
        <row r="815">
          <cell r="A815" t="str">
            <v>IHBM2160</v>
          </cell>
          <cell r="B815" t="str">
            <v xml:space="preserve">調交個人ファイル作成処理 </v>
          </cell>
        </row>
        <row r="816">
          <cell r="A816" t="str">
            <v>IHBM2170</v>
          </cell>
          <cell r="B816" t="str">
            <v>調交用所得ファイル作成</v>
          </cell>
        </row>
        <row r="817">
          <cell r="A817" t="str">
            <v>IHBM2180</v>
          </cell>
          <cell r="B817" t="str">
            <v>譲渡分の所得マスタ抽出</v>
          </cell>
        </row>
        <row r="818">
          <cell r="A818" t="str">
            <v>IHBM2190</v>
          </cell>
          <cell r="B818" t="str">
            <v>譲渡ファイル作成</v>
          </cell>
        </row>
        <row r="819">
          <cell r="A819" t="str">
            <v>IHBM2200</v>
          </cell>
          <cell r="B819" t="str">
            <v>譲渡所得異動分の判定</v>
          </cell>
        </row>
        <row r="820">
          <cell r="A820" t="str">
            <v>IHBM2210</v>
          </cell>
          <cell r="B820" t="str">
            <v>専従者補正プリントファイル作成</v>
          </cell>
        </row>
        <row r="821">
          <cell r="A821" t="str">
            <v>IHBM2220</v>
          </cell>
          <cell r="B821" t="str">
            <v>専従者給与入力結果一覧作成</v>
          </cell>
        </row>
        <row r="822">
          <cell r="A822" t="str">
            <v>IHBM2230</v>
          </cell>
          <cell r="B822" t="str">
            <v>専給所得取り込み</v>
          </cell>
        </row>
        <row r="823">
          <cell r="A823" t="str">
            <v>IHBM2300</v>
          </cell>
          <cell r="B823" t="str">
            <v>安定基盤資料作成処理</v>
          </cell>
        </row>
        <row r="824">
          <cell r="A824" t="str">
            <v>IHBM2310</v>
          </cell>
          <cell r="B824" t="str">
            <v>保険料軽減対象者名簿作成処理</v>
          </cell>
        </row>
        <row r="825">
          <cell r="A825" t="str">
            <v>IHBM2320</v>
          </cell>
          <cell r="B825" t="str">
            <v>減額世帯員抽出</v>
          </cell>
        </row>
        <row r="826">
          <cell r="A826" t="str">
            <v>IHBM2330</v>
          </cell>
          <cell r="B826" t="str">
            <v>所得・資格取り込み</v>
          </cell>
        </row>
        <row r="827">
          <cell r="A827" t="str">
            <v>IHBM2340</v>
          </cell>
          <cell r="B827" t="str">
            <v>減額所得計算処理</v>
          </cell>
        </row>
        <row r="828">
          <cell r="A828" t="str">
            <v>IHBM2350</v>
          </cell>
          <cell r="B828" t="str">
            <v>退職資格判定</v>
          </cell>
        </row>
        <row r="829">
          <cell r="A829" t="str">
            <v>IHBM2360</v>
          </cell>
          <cell r="B829" t="str">
            <v>世帯数・被保険者数調べ作成</v>
          </cell>
        </row>
        <row r="830">
          <cell r="A830" t="str">
            <v>IHBM2370</v>
          </cell>
          <cell r="B830" t="str">
            <v>減額基準チェックリスト</v>
          </cell>
        </row>
        <row r="831">
          <cell r="A831" t="str">
            <v>IHBM2380</v>
          </cell>
          <cell r="B831" t="str">
            <v>専給所得取り込み</v>
          </cell>
        </row>
        <row r="832">
          <cell r="A832" t="str">
            <v>IHBM2390</v>
          </cell>
          <cell r="B832" t="str">
            <v>保険料軽減対象者名簿（介護分）作成処理</v>
          </cell>
        </row>
        <row r="833">
          <cell r="A833" t="str">
            <v>IHBM2400</v>
          </cell>
          <cell r="B833" t="str">
            <v>凍結賦課マスタ作成</v>
          </cell>
        </row>
        <row r="834">
          <cell r="A834" t="str">
            <v>IHBM2410</v>
          </cell>
          <cell r="B834" t="str">
            <v>統計用賦課データ作成</v>
          </cell>
        </row>
        <row r="835">
          <cell r="A835" t="str">
            <v>IHBM2510</v>
          </cell>
          <cell r="B835" t="str">
            <v>統計所得Ｆ作成処理</v>
          </cell>
        </row>
        <row r="836">
          <cell r="A836" t="str">
            <v>IHBM2520</v>
          </cell>
          <cell r="B836" t="str">
            <v>賦課統計ファイル作成処理</v>
          </cell>
        </row>
        <row r="837">
          <cell r="A837" t="str">
            <v>IHBM2600</v>
          </cell>
          <cell r="B837" t="str">
            <v>所得階層表作成処理</v>
          </cell>
        </row>
        <row r="838">
          <cell r="A838" t="str">
            <v>IHBM2610</v>
          </cell>
          <cell r="B838" t="str">
            <v>所得種類別表作成処理</v>
          </cell>
        </row>
        <row r="839">
          <cell r="A839" t="str">
            <v>IHBM2620</v>
          </cell>
          <cell r="B839" t="str">
            <v>保険料階層別表作成</v>
          </cell>
        </row>
        <row r="840">
          <cell r="A840" t="str">
            <v>IHBM2630</v>
          </cell>
          <cell r="B840" t="str">
            <v>統計世帯集計処理</v>
          </cell>
        </row>
        <row r="841">
          <cell r="A841" t="str">
            <v>IHBM2640</v>
          </cell>
          <cell r="B841" t="str">
            <v>市県民税階層別表処理</v>
          </cell>
        </row>
        <row r="842">
          <cell r="A842" t="str">
            <v>IHBM2660</v>
          </cell>
          <cell r="B842" t="str">
            <v>減免減額世帯抽出</v>
          </cell>
        </row>
        <row r="843">
          <cell r="A843" t="str">
            <v>IHBM2670</v>
          </cell>
          <cell r="B843" t="str">
            <v>減免減額区別集計処理</v>
          </cell>
        </row>
        <row r="844">
          <cell r="A844" t="str">
            <v>IHBM2680</v>
          </cell>
          <cell r="B844" t="str">
            <v>区別表作成処理</v>
          </cell>
        </row>
        <row r="845">
          <cell r="A845" t="str">
            <v>IHBM2690</v>
          </cell>
          <cell r="B845" t="str">
            <v>当初賦課内訳表作成処理</v>
          </cell>
        </row>
        <row r="846">
          <cell r="A846" t="str">
            <v>IHBM2700</v>
          </cell>
          <cell r="B846" t="str">
            <v>国民健康保険税に関する調１作成</v>
          </cell>
        </row>
        <row r="847">
          <cell r="A847" t="str">
            <v>IHBM2710</v>
          </cell>
          <cell r="B847" t="str">
            <v>保険税調ファイル作成処理</v>
          </cell>
        </row>
        <row r="848">
          <cell r="A848" t="str">
            <v>IHBM2720</v>
          </cell>
          <cell r="B848" t="str">
            <v>国民健康保険税の調２作成処理</v>
          </cell>
        </row>
        <row r="849">
          <cell r="A849" t="str">
            <v>IHBM2730</v>
          </cell>
          <cell r="B849" t="str">
            <v>個人所得ファイル作成処理</v>
          </cell>
        </row>
        <row r="850">
          <cell r="A850" t="str">
            <v>IHBM2740</v>
          </cell>
          <cell r="B850" t="str">
            <v>世帯集計ファイル作成処理</v>
          </cell>
        </row>
        <row r="851">
          <cell r="A851" t="str">
            <v>IHBM2750</v>
          </cell>
          <cell r="B851" t="str">
            <v>事業年報作成処理</v>
          </cell>
        </row>
        <row r="852">
          <cell r="A852" t="str">
            <v>IHBM2770</v>
          </cell>
          <cell r="B852" t="str">
            <v>専従者給与補正対象リスト作成</v>
          </cell>
        </row>
        <row r="853">
          <cell r="A853" t="str">
            <v>IHBM2780</v>
          </cell>
          <cell r="B853" t="str">
            <v>専従者入力２ファイル作成</v>
          </cell>
        </row>
        <row r="854">
          <cell r="A854" t="str">
            <v>IHBM2790</v>
          </cell>
          <cell r="B854" t="str">
            <v>調交分離譲渡所得入力</v>
          </cell>
        </row>
        <row r="855">
          <cell r="A855" t="str">
            <v>IHBM2810</v>
          </cell>
          <cell r="B855" t="str">
            <v>賦課データ　ＤＵＭＰ出力</v>
          </cell>
        </row>
        <row r="856">
          <cell r="A856" t="str">
            <v>IHBM2900</v>
          </cell>
          <cell r="B856" t="str">
            <v>調定明細表所得マスタ抽出</v>
          </cell>
        </row>
        <row r="857">
          <cell r="A857" t="str">
            <v>IHBM2910</v>
          </cell>
          <cell r="B857" t="str">
            <v>現年度所得マスタ抽出</v>
          </cell>
        </row>
        <row r="858">
          <cell r="A858" t="str">
            <v>IHBM2920</v>
          </cell>
          <cell r="B858" t="str">
            <v>分割所得マスタ作成</v>
          </cell>
        </row>
        <row r="859">
          <cell r="A859" t="str">
            <v>IHBM3010</v>
          </cell>
          <cell r="B859" t="str">
            <v>世帯情報ファイル等更新</v>
          </cell>
        </row>
        <row r="860">
          <cell r="A860" t="str">
            <v>IHBM3020</v>
          </cell>
          <cell r="B860" t="str">
            <v>委託先データ（所得異動）作成</v>
          </cell>
        </row>
        <row r="861">
          <cell r="A861" t="str">
            <v>IHBM3030</v>
          </cell>
          <cell r="B861" t="str">
            <v>個人資格情報付け込み</v>
          </cell>
        </row>
        <row r="862">
          <cell r="A862" t="str">
            <v>IHBM3040</v>
          </cell>
          <cell r="B862" t="str">
            <v>凍結賦課マスタ作成</v>
          </cell>
        </row>
        <row r="863">
          <cell r="A863" t="str">
            <v>IHBM3050</v>
          </cell>
          <cell r="B863" t="str">
            <v>世帯情報ファイル抽出</v>
          </cell>
        </row>
        <row r="864">
          <cell r="A864" t="str">
            <v>IHBM3060</v>
          </cell>
          <cell r="B864" t="str">
            <v>世帯情報ファイルセットアップ</v>
          </cell>
        </row>
        <row r="865">
          <cell r="A865" t="str">
            <v>IHBM3070</v>
          </cell>
          <cell r="B865" t="str">
            <v>世帯員・所得データ作成</v>
          </cell>
        </row>
        <row r="866">
          <cell r="A866" t="str">
            <v>IHBM3080</v>
          </cell>
          <cell r="B866" t="str">
            <v>仮算世帯情報Ｆセットアップ</v>
          </cell>
        </row>
        <row r="867">
          <cell r="A867" t="str">
            <v>IHBM3090</v>
          </cell>
          <cell r="B867" t="str">
            <v>所得異動ファイル作成</v>
          </cell>
        </row>
        <row r="868">
          <cell r="A868" t="str">
            <v>IHBM3100</v>
          </cell>
          <cell r="B868" t="str">
            <v>市県民税額異動リストファイル作成処理</v>
          </cell>
        </row>
        <row r="869">
          <cell r="A869" t="str">
            <v>IHBM3110</v>
          </cell>
          <cell r="B869" t="str">
            <v>市県民税額異動リスト作成</v>
          </cell>
        </row>
        <row r="870">
          <cell r="A870" t="str">
            <v>IHBM3120</v>
          </cell>
          <cell r="B870" t="str">
            <v>月次異動データ作成２</v>
          </cell>
        </row>
        <row r="871">
          <cell r="A871" t="str">
            <v>IHBM3150</v>
          </cell>
          <cell r="B871" t="str">
            <v>納通データ世帯主個人№付加処理</v>
          </cell>
        </row>
        <row r="872">
          <cell r="A872" t="str">
            <v>IHBM3160</v>
          </cell>
          <cell r="B872" t="str">
            <v>納通データマッチング処理（１）</v>
          </cell>
        </row>
        <row r="873">
          <cell r="A873" t="str">
            <v>IHBM3170</v>
          </cell>
          <cell r="B873" t="str">
            <v>納通データマッチング処理（２）</v>
          </cell>
        </row>
        <row r="874">
          <cell r="A874" t="str">
            <v>IHBM3180</v>
          </cell>
          <cell r="B874" t="str">
            <v>納入通知書等引抜・訂正用資格異動一覧</v>
          </cell>
        </row>
        <row r="875">
          <cell r="A875" t="str">
            <v>IHBM3210</v>
          </cell>
          <cell r="B875" t="str">
            <v>納入通知書等引抜・訂正用資格異動一覧</v>
          </cell>
        </row>
        <row r="876">
          <cell r="A876" t="str">
            <v>IHBM3220</v>
          </cell>
          <cell r="B876" t="str">
            <v>３月末納通再編成</v>
          </cell>
        </row>
        <row r="877">
          <cell r="A877" t="str">
            <v>IHBM3230</v>
          </cell>
          <cell r="B877" t="str">
            <v>納入通知書データ作成</v>
          </cell>
        </row>
        <row r="878">
          <cell r="A878" t="str">
            <v>IHBM3240</v>
          </cell>
          <cell r="B878" t="str">
            <v>過年度３月クリア処理</v>
          </cell>
        </row>
        <row r="879">
          <cell r="A879" t="str">
            <v>IHBM3250</v>
          </cell>
          <cell r="B879" t="str">
            <v>精算分賦課マスタ抽出</v>
          </cell>
        </row>
        <row r="880">
          <cell r="A880" t="str">
            <v>IHBM3260</v>
          </cell>
          <cell r="B880" t="str">
            <v>納通データマッチング処理</v>
          </cell>
        </row>
        <row r="881">
          <cell r="A881" t="str">
            <v>IHBM3300</v>
          </cell>
          <cell r="B881" t="str">
            <v>過年度凍結賦課マスタ作成</v>
          </cell>
        </row>
        <row r="882">
          <cell r="A882" t="str">
            <v>IHBM3310</v>
          </cell>
          <cell r="B882" t="str">
            <v>仮算凍結所得マスタ作成</v>
          </cell>
        </row>
        <row r="883">
          <cell r="A883" t="str">
            <v>IHBM3330</v>
          </cell>
          <cell r="B883" t="str">
            <v>凍結所得マスタ作成</v>
          </cell>
        </row>
        <row r="884">
          <cell r="A884" t="str">
            <v>IHBM3400</v>
          </cell>
          <cell r="B884" t="str">
            <v>年度遡及分異動者ＬＩＳＴ</v>
          </cell>
        </row>
        <row r="885">
          <cell r="A885" t="str">
            <v>IHBM3410</v>
          </cell>
          <cell r="B885" t="str">
            <v>年度遡及分異動者ＬＩＳＴ</v>
          </cell>
        </row>
        <row r="886">
          <cell r="A886" t="str">
            <v>IHBM3500</v>
          </cell>
          <cell r="B886" t="str">
            <v>自主納付書引き抜きデータ作成２</v>
          </cell>
        </row>
        <row r="887">
          <cell r="A887" t="str">
            <v>IHBM3620</v>
          </cell>
          <cell r="B887" t="str">
            <v>月次異動に伴う減免異動一覧抽出</v>
          </cell>
        </row>
        <row r="888">
          <cell r="A888" t="str">
            <v>IHBM3630</v>
          </cell>
          <cell r="B888" t="str">
            <v>月次異動に伴う減免異動一覧</v>
          </cell>
        </row>
        <row r="889">
          <cell r="A889" t="str">
            <v>IHBM3700</v>
          </cell>
          <cell r="B889" t="str">
            <v>賦課世帯員ﾌｧｲﾙ賦課期日資格・計算期間ﾁｪｯｸ用賦課世帯員ﾚｺｰﾄﾞ抽出</v>
          </cell>
        </row>
        <row r="890">
          <cell r="A890" t="str">
            <v>IHBM3710</v>
          </cell>
          <cell r="B890" t="str">
            <v>賦課世帯員ファイル賦課期日資格・計算期間チェック・リスト出力</v>
          </cell>
        </row>
        <row r="891">
          <cell r="A891" t="str">
            <v>IHBM3720</v>
          </cell>
          <cell r="B891" t="str">
            <v>賦課世帯員ファイル賦課期日資格・計算期間等パッチ実行</v>
          </cell>
        </row>
        <row r="892">
          <cell r="A892" t="str">
            <v>IHBM3730</v>
          </cell>
          <cell r="B892" t="str">
            <v>被保険者個人マスタ抽出</v>
          </cell>
        </row>
        <row r="893">
          <cell r="A893" t="str">
            <v>IHBM3740</v>
          </cell>
          <cell r="B893" t="str">
            <v>調定異動バッチ抽出</v>
          </cell>
        </row>
        <row r="894">
          <cell r="A894" t="str">
            <v>IHBM3750</v>
          </cell>
          <cell r="B894" t="str">
            <v>調定異動バッチ</v>
          </cell>
        </row>
        <row r="895">
          <cell r="A895" t="str">
            <v>IHBM3760</v>
          </cell>
          <cell r="B895" t="str">
            <v>収納マスタ自主分抽出</v>
          </cell>
        </row>
        <row r="896">
          <cell r="A896" t="str">
            <v>IHBM3770</v>
          </cell>
          <cell r="B896" t="str">
            <v>賦課マスタ異動データ抽出</v>
          </cell>
        </row>
        <row r="897">
          <cell r="A897" t="str">
            <v>IHBM3790</v>
          </cell>
          <cell r="B897" t="str">
            <v>調定異動分賦課データマージ</v>
          </cell>
        </row>
        <row r="898">
          <cell r="A898" t="str">
            <v>IHBM3810</v>
          </cell>
          <cell r="B898" t="str">
            <v>本算世帯情報Ｆセットアップ
（現年度６月以降分）</v>
          </cell>
        </row>
        <row r="899">
          <cell r="A899" t="str">
            <v>IHBM3820</v>
          </cell>
          <cell r="B899" t="str">
            <v>本算世帯情報Ｆセットアップ
（現年度４、５月分）</v>
          </cell>
        </row>
        <row r="900">
          <cell r="A900" t="str">
            <v>IHBM3830</v>
          </cell>
          <cell r="B900" t="str">
            <v>本算世帯情報Ｆセットアップ
（現年度４、５月分と６月以降分のマッチング）</v>
          </cell>
        </row>
        <row r="901">
          <cell r="A901" t="str">
            <v>IHBM3840</v>
          </cell>
          <cell r="B901" t="str">
            <v>凍結所得マスタ作成（本算定）</v>
          </cell>
        </row>
        <row r="902">
          <cell r="A902" t="str">
            <v>IHBM3850</v>
          </cell>
          <cell r="B902" t="str">
            <v>凍結翌年度賦課マスタ作成</v>
          </cell>
        </row>
        <row r="903">
          <cell r="A903" t="str">
            <v>IHBM3860</v>
          </cell>
          <cell r="B903" t="str">
            <v xml:space="preserve">凍結翌年度世帯員Ｆ作成 </v>
          </cell>
        </row>
        <row r="904">
          <cell r="A904" t="str">
            <v>IHBM3900</v>
          </cell>
          <cell r="B904" t="str">
            <v>高齢受給者世帯区分マスタ更新対象者抽出</v>
          </cell>
        </row>
        <row r="905">
          <cell r="A905" t="str">
            <v>IHBM3910</v>
          </cell>
          <cell r="B905" t="str">
            <v>高齢受給者世帯区分マスタ抽出</v>
          </cell>
        </row>
        <row r="906">
          <cell r="A906" t="str">
            <v>IHBM3920</v>
          </cell>
          <cell r="B906" t="str">
            <v>高齢受給者世帯区分マスタ作成</v>
          </cell>
        </row>
        <row r="907">
          <cell r="A907" t="str">
            <v>IHBM3930</v>
          </cell>
          <cell r="B907" t="str">
            <v>世帯区分マスタ等更新</v>
          </cell>
        </row>
        <row r="908">
          <cell r="A908" t="str">
            <v>IHBM3940</v>
          </cell>
          <cell r="B908" t="str">
            <v>仮算高齢受給者世帯区分マスタセットアップ</v>
          </cell>
        </row>
        <row r="909">
          <cell r="A909" t="str">
            <v>IHBM3950</v>
          </cell>
          <cell r="B909" t="str">
            <v>高齢受給者証発行対象者抽出</v>
          </cell>
        </row>
        <row r="910">
          <cell r="A910" t="str">
            <v>IHBM3960</v>
          </cell>
          <cell r="B910" t="str">
            <v>一定以上所得判定対象者取得</v>
          </cell>
        </row>
        <row r="911">
          <cell r="A911" t="str">
            <v>IHBM3970</v>
          </cell>
          <cell r="B911" t="str">
            <v>基準収入額適用申請勧奨対象者リストデータ作成</v>
          </cell>
        </row>
        <row r="912">
          <cell r="A912" t="str">
            <v>IHBM3980</v>
          </cell>
          <cell r="B912" t="str">
            <v>基準収入額適用申請勧奨対象者リスト作成</v>
          </cell>
        </row>
        <row r="913">
          <cell r="A913" t="str">
            <v>IHBM4000</v>
          </cell>
          <cell r="B913" t="str">
            <v>事故分自主納付書データ作成</v>
          </cell>
        </row>
        <row r="914">
          <cell r="A914" t="str">
            <v>IHBM4010</v>
          </cell>
          <cell r="B914" t="str">
            <v>自主納付書ＭＴ作成</v>
          </cell>
        </row>
        <row r="915">
          <cell r="A915" t="str">
            <v>IHBM4500</v>
          </cell>
          <cell r="B915" t="str">
            <v>課税資料ファイル　レイアウト変更</v>
          </cell>
        </row>
        <row r="916">
          <cell r="A916" t="str">
            <v>IHBM4510</v>
          </cell>
          <cell r="B916" t="str">
            <v>本算凍結賦課マスタ作成</v>
          </cell>
        </row>
        <row r="917">
          <cell r="A917" t="str">
            <v>IHBM4520</v>
          </cell>
          <cell r="B917" t="str">
            <v xml:space="preserve">６月自主納付書ＭＴ作成 </v>
          </cell>
        </row>
        <row r="918">
          <cell r="A918" t="str">
            <v>IHBM4530</v>
          </cell>
          <cell r="B918" t="str">
            <v>納税者マスタ６月２回目異動分抽出</v>
          </cell>
        </row>
        <row r="919">
          <cell r="A919" t="str">
            <v>IHBM4540</v>
          </cell>
          <cell r="B919" t="str">
            <v>確定所得による減免取消処理</v>
          </cell>
        </row>
        <row r="920">
          <cell r="A920" t="str">
            <v>IHBM4550</v>
          </cell>
          <cell r="B920" t="str">
            <v>扶養関係確認用データ抽出処理</v>
          </cell>
        </row>
        <row r="921">
          <cell r="A921" t="str">
            <v>IHBM4560</v>
          </cell>
          <cell r="B921" t="str">
            <v>扶養関係確認用リスト作成処理</v>
          </cell>
        </row>
        <row r="922">
          <cell r="A922" t="str">
            <v>IHBM4570</v>
          </cell>
          <cell r="B922" t="str">
            <v>区内住変世帯リスト作成処理</v>
          </cell>
        </row>
        <row r="923">
          <cell r="A923" t="str">
            <v>IHBM4580</v>
          </cell>
          <cell r="B923" t="str">
            <v>譲渡赤字所得抽出処理</v>
          </cell>
        </row>
        <row r="924">
          <cell r="A924" t="str">
            <v>IHBM4590</v>
          </cell>
          <cell r="B924" t="str">
            <v>譲渡赤字所得分所得Ｍ突合処理</v>
          </cell>
        </row>
        <row r="925">
          <cell r="A925" t="str">
            <v>IHBM4600</v>
          </cell>
          <cell r="B925" t="str">
            <v>軽減所得チェックリスト</v>
          </cell>
        </row>
        <row r="926">
          <cell r="A926" t="str">
            <v>IHBM4610</v>
          </cell>
          <cell r="B926" t="str">
            <v xml:space="preserve">本算定納通引き抜きリスト（１） </v>
          </cell>
        </row>
        <row r="927">
          <cell r="A927" t="str">
            <v>IHBM4620</v>
          </cell>
          <cell r="B927" t="str">
            <v>本算定納通引き抜きリスト（３）</v>
          </cell>
        </row>
        <row r="928">
          <cell r="A928" t="str">
            <v>IHBM4630</v>
          </cell>
          <cell r="B928" t="str">
            <v>賦課世帯員Ｆ未作成フラグのクリア</v>
          </cell>
        </row>
        <row r="929">
          <cell r="A929" t="str">
            <v>IHBM4640</v>
          </cell>
          <cell r="B929" t="str">
            <v>所得マスタ最新履歴抽出</v>
          </cell>
        </row>
        <row r="930">
          <cell r="A930" t="str">
            <v>IHBM4680</v>
          </cell>
          <cell r="B930" t="str">
            <v>資格保留世帯リスト作成処理</v>
          </cell>
        </row>
        <row r="931">
          <cell r="A931" t="str">
            <v>IHBM4740</v>
          </cell>
          <cell r="B931" t="str">
            <v>減額チェック該当賦課データ抽出</v>
          </cell>
        </row>
        <row r="932">
          <cell r="A932" t="str">
            <v>IHBM4750</v>
          </cell>
          <cell r="B932" t="str">
            <v>減額チェックリスト作成</v>
          </cell>
        </row>
        <row r="933">
          <cell r="A933" t="str">
            <v>IHBM4751</v>
          </cell>
          <cell r="B933" t="str">
            <v xml:space="preserve">減額チェックリスト作成 </v>
          </cell>
        </row>
        <row r="934">
          <cell r="A934" t="str">
            <v>IHBM4760</v>
          </cell>
          <cell r="B934" t="str">
            <v>６月末賦課計算</v>
          </cell>
        </row>
        <row r="935">
          <cell r="A935" t="str">
            <v>IHBM4790</v>
          </cell>
          <cell r="B935" t="str">
            <v>収納マスタ・年度別収納管理マスタ保険料アンマッチチェック</v>
          </cell>
        </row>
        <row r="936">
          <cell r="A936" t="str">
            <v>IHBM4820</v>
          </cell>
          <cell r="B936" t="str">
            <v>月次納通ＭＴ　本算後納付方法変更世帯マージ</v>
          </cell>
        </row>
        <row r="937">
          <cell r="A937" t="str">
            <v>IHBM4860</v>
          </cell>
          <cell r="B937" t="str">
            <v>本算定未更新世帯更新</v>
          </cell>
        </row>
        <row r="938">
          <cell r="A938" t="str">
            <v>IHBM4870</v>
          </cell>
          <cell r="B938" t="str">
            <v>保留復活分資格異動データ抽出</v>
          </cell>
        </row>
        <row r="939">
          <cell r="A939" t="str">
            <v>IHBM4880</v>
          </cell>
          <cell r="B939" t="str">
            <v xml:space="preserve">保留復活資格異動リスト </v>
          </cell>
        </row>
        <row r="940">
          <cell r="A940" t="str">
            <v>IHBM4890</v>
          </cell>
          <cell r="B940" t="str">
            <v xml:space="preserve">減額適用世帯賦課期日遡及異動抽出 </v>
          </cell>
        </row>
        <row r="941">
          <cell r="A941" t="str">
            <v>IHBM4900</v>
          </cell>
          <cell r="B941" t="str">
            <v>減額適用世帯賦課期日遡及リスト</v>
          </cell>
        </row>
        <row r="942">
          <cell r="A942" t="str">
            <v>IHBM4910</v>
          </cell>
          <cell r="B942" t="str">
            <v>納通有り保留者抽出処理</v>
          </cell>
        </row>
        <row r="943">
          <cell r="A943" t="str">
            <v>IHBM5000</v>
          </cell>
          <cell r="B943" t="str">
            <v>リンクファイル移行</v>
          </cell>
        </row>
        <row r="944">
          <cell r="A944" t="str">
            <v>IHBM5010</v>
          </cell>
          <cell r="B944" t="str">
            <v>個人番号重複チェック</v>
          </cell>
        </row>
        <row r="945">
          <cell r="A945" t="str">
            <v>IHBM5020</v>
          </cell>
          <cell r="B945" t="str">
            <v xml:space="preserve">対象者情報抽出・分類 </v>
          </cell>
        </row>
        <row r="946">
          <cell r="A946" t="str">
            <v>IHBM5030</v>
          </cell>
          <cell r="B946" t="str">
            <v>個人番号重複チェックリスト</v>
          </cell>
        </row>
        <row r="947">
          <cell r="A947" t="str">
            <v>IHBM5040</v>
          </cell>
          <cell r="B947" t="str">
            <v xml:space="preserve">被保険者個人資格保有先抽出(1) </v>
          </cell>
        </row>
        <row r="948">
          <cell r="A948" t="str">
            <v>IHBM5050</v>
          </cell>
          <cell r="B948" t="str">
            <v>住登外抽出</v>
          </cell>
        </row>
        <row r="949">
          <cell r="A949" t="str">
            <v>IHBM5060</v>
          </cell>
          <cell r="B949" t="str">
            <v>住登外更新用ﾘﾝｸﾃﾞｰﾀ抽出</v>
          </cell>
        </row>
        <row r="950">
          <cell r="A950" t="str">
            <v>IHBM5070</v>
          </cell>
          <cell r="B950" t="str">
            <v>補正入力データ内容チェック</v>
          </cell>
        </row>
        <row r="951">
          <cell r="A951" t="str">
            <v>IHBM5080</v>
          </cell>
          <cell r="B951" t="str">
            <v>補正データ宛名番号二重チェック</v>
          </cell>
        </row>
        <row r="952">
          <cell r="A952" t="str">
            <v>IHBM5090</v>
          </cell>
          <cell r="B952" t="str">
            <v>ﾘﾝｸﾌｧｲﾙ現年度抽出</v>
          </cell>
        </row>
        <row r="953">
          <cell r="A953" t="str">
            <v>IHBM5100</v>
          </cell>
          <cell r="B953" t="str">
            <v>補正データ宛名番号登録チェック</v>
          </cell>
        </row>
        <row r="954">
          <cell r="A954" t="str">
            <v>IHBM5110</v>
          </cell>
          <cell r="B954" t="str">
            <v xml:space="preserve">補正データ個人番号二重チェック </v>
          </cell>
        </row>
        <row r="955">
          <cell r="A955" t="str">
            <v>IHBM5120</v>
          </cell>
          <cell r="B955" t="str">
            <v>ﾘﾝｸﾌｧｲﾙ補正データ追加</v>
          </cell>
        </row>
        <row r="956">
          <cell r="A956" t="str">
            <v>IHBM5130</v>
          </cell>
          <cell r="B956" t="str">
            <v>区・宛名番号入力処理済リスト</v>
          </cell>
        </row>
        <row r="957">
          <cell r="A957" t="str">
            <v>IHBM5140</v>
          </cell>
          <cell r="B957" t="str">
            <v>突合用個人番号設定</v>
          </cell>
        </row>
        <row r="958">
          <cell r="A958" t="str">
            <v>IHBM5150</v>
          </cell>
          <cell r="B958" t="str">
            <v>現年度個人番号突合</v>
          </cell>
        </row>
        <row r="959">
          <cell r="A959" t="str">
            <v>IHBM5160</v>
          </cell>
          <cell r="B959" t="str">
            <v>被保険者個人マスタ更新</v>
          </cell>
        </row>
        <row r="960">
          <cell r="A960" t="str">
            <v>IHBM5170</v>
          </cell>
          <cell r="B960" t="str">
            <v xml:space="preserve">区・宛名番号点検リスト </v>
          </cell>
        </row>
        <row r="961">
          <cell r="A961" t="str">
            <v>IHBM5180</v>
          </cell>
          <cell r="B961" t="str">
            <v>個人マスタ不突合リスト</v>
          </cell>
        </row>
        <row r="962">
          <cell r="A962" t="str">
            <v>IHBM5190</v>
          </cell>
          <cell r="B962" t="str">
            <v xml:space="preserve">被保険者個人資格保有先抽出(2) </v>
          </cell>
        </row>
        <row r="963">
          <cell r="A963" t="str">
            <v>IHBM5210</v>
          </cell>
          <cell r="B963" t="str">
            <v>リンクファイル追加・更新</v>
          </cell>
        </row>
        <row r="964">
          <cell r="A964" t="str">
            <v>IHBM5220</v>
          </cell>
          <cell r="B964" t="str">
            <v xml:space="preserve">納税者情報補填 </v>
          </cell>
        </row>
        <row r="965">
          <cell r="A965" t="str">
            <v>IHBM5230</v>
          </cell>
          <cell r="B965" t="str">
            <v>対象者情報ファイル不突合リスト（住登外分）</v>
          </cell>
        </row>
        <row r="966">
          <cell r="A966" t="str">
            <v>IHBM5240</v>
          </cell>
          <cell r="B966" t="str">
            <v>年次突合対象者情報ファイル抽出</v>
          </cell>
        </row>
        <row r="967">
          <cell r="A967" t="str">
            <v>IHBM5250</v>
          </cell>
          <cell r="B967" t="str">
            <v>被保険者個人資格保有先抽出(3)</v>
          </cell>
        </row>
        <row r="968">
          <cell r="A968" t="str">
            <v>IHBM5260</v>
          </cell>
          <cell r="B968" t="str">
            <v>月次突合対象者情報ファイル抽出</v>
          </cell>
        </row>
        <row r="969">
          <cell r="A969" t="str">
            <v>IHBM5310</v>
          </cell>
          <cell r="B969" t="str">
            <v>過年度市税ファイル作成</v>
          </cell>
        </row>
        <row r="970">
          <cell r="A970" t="str">
            <v>IHBM5320</v>
          </cell>
          <cell r="B970" t="str">
            <v xml:space="preserve">所得マスタ抽出 </v>
          </cell>
        </row>
        <row r="971">
          <cell r="A971" t="str">
            <v>IHBM5330</v>
          </cell>
          <cell r="B971" t="str">
            <v>賦課ファイル抽出</v>
          </cell>
        </row>
        <row r="972">
          <cell r="A972" t="str">
            <v>IHBM5340</v>
          </cell>
          <cell r="B972" t="str">
            <v>賦課ファイル抽出（現年度含む３年度分）</v>
          </cell>
        </row>
        <row r="973">
          <cell r="A973" t="str">
            <v>IHBM5350</v>
          </cell>
          <cell r="B973" t="str">
            <v>納通履歴ファイル抽出
（現年度含む３年度分）</v>
          </cell>
        </row>
        <row r="974">
          <cell r="A974" t="str">
            <v>IHBM5360</v>
          </cell>
          <cell r="B974" t="str">
            <v xml:space="preserve">賦課納通履歴ファイル移行 </v>
          </cell>
        </row>
        <row r="975">
          <cell r="A975" t="str">
            <v>IHBM5400</v>
          </cell>
          <cell r="B975" t="str">
            <v>４０才到達者抽出</v>
          </cell>
        </row>
        <row r="976">
          <cell r="A976" t="str">
            <v>IHBM5410</v>
          </cell>
          <cell r="B976" t="str">
            <v>４０才到達者更新</v>
          </cell>
        </row>
        <row r="977">
          <cell r="A977" t="str">
            <v>IHBM5420</v>
          </cell>
          <cell r="B977" t="str">
            <v xml:space="preserve">介護統計所得Ｆ作成処理 </v>
          </cell>
        </row>
        <row r="978">
          <cell r="A978" t="str">
            <v>IHBM5430</v>
          </cell>
          <cell r="B978" t="str">
            <v>介護賦課統計Ｆ作成処理</v>
          </cell>
        </row>
        <row r="979">
          <cell r="A979" t="str">
            <v>IHBM5440</v>
          </cell>
          <cell r="B979" t="str">
            <v>介護所得階層表作成処理</v>
          </cell>
        </row>
        <row r="980">
          <cell r="A980" t="str">
            <v>IHBM5450</v>
          </cell>
          <cell r="B980" t="str">
            <v xml:space="preserve">介護保険料階層別表作成 </v>
          </cell>
        </row>
        <row r="981">
          <cell r="A981" t="str">
            <v>IHBM5460</v>
          </cell>
          <cell r="B981" t="str">
            <v>介護統計世帯集計処理</v>
          </cell>
        </row>
        <row r="982">
          <cell r="A982" t="str">
            <v>IHBM5470</v>
          </cell>
          <cell r="B982" t="str">
            <v>介護市県民税階層別表処理</v>
          </cell>
        </row>
        <row r="983">
          <cell r="A983" t="str">
            <v>IHBM5480</v>
          </cell>
          <cell r="B983" t="str">
            <v xml:space="preserve">介護減免減額世帯　抽出 </v>
          </cell>
        </row>
        <row r="984">
          <cell r="A984" t="str">
            <v>IHBM5490</v>
          </cell>
          <cell r="B984" t="str">
            <v>介護減免減額区別集計処理</v>
          </cell>
        </row>
        <row r="985">
          <cell r="A985" t="str">
            <v>IHBM5500</v>
          </cell>
          <cell r="B985" t="str">
            <v>介護区別表作成処理</v>
          </cell>
        </row>
        <row r="986">
          <cell r="A986" t="str">
            <v>IHBM5510</v>
          </cell>
          <cell r="B986" t="str">
            <v>介護当初賦課内訳表作成処理</v>
          </cell>
        </row>
        <row r="987">
          <cell r="A987" t="str">
            <v>IHBM5520</v>
          </cell>
          <cell r="B987" t="str">
            <v xml:space="preserve">国民健康保険税に関する調１作成 </v>
          </cell>
        </row>
        <row r="988">
          <cell r="A988" t="str">
            <v>IHBM5530</v>
          </cell>
          <cell r="B988" t="str">
            <v>介護保険税調ファイル作成処理</v>
          </cell>
        </row>
        <row r="989">
          <cell r="A989" t="str">
            <v>IHBM5540</v>
          </cell>
          <cell r="B989" t="str">
            <v>介護国民健康保険税の調２作成処理</v>
          </cell>
        </row>
        <row r="990">
          <cell r="A990" t="str">
            <v>IHBM5550</v>
          </cell>
          <cell r="B990" t="str">
            <v>介護２号非該当予定者抽出</v>
          </cell>
        </row>
        <row r="991">
          <cell r="A991" t="str">
            <v>IHBM5560</v>
          </cell>
          <cell r="B991" t="str">
            <v xml:space="preserve">介護２号非該当予定者リスト作成 </v>
          </cell>
        </row>
        <row r="992">
          <cell r="A992" t="str">
            <v>IHBM5570</v>
          </cell>
          <cell r="B992" t="str">
            <v>納通・納付書データ変換</v>
          </cell>
        </row>
        <row r="993">
          <cell r="A993" t="str">
            <v>IHBM5600</v>
          </cell>
          <cell r="B993" t="str">
            <v xml:space="preserve">納通ＭＴ個人情報付加 </v>
          </cell>
        </row>
        <row r="994">
          <cell r="A994" t="str">
            <v>IHBM5610</v>
          </cell>
          <cell r="B994" t="str">
            <v xml:space="preserve">調定異動分賦課世帯員データ作成 </v>
          </cell>
        </row>
        <row r="995">
          <cell r="A995" t="str">
            <v>IHBM5620</v>
          </cell>
          <cell r="B995" t="str">
            <v>納通ＭＴ人員パッチ</v>
          </cell>
        </row>
        <row r="996">
          <cell r="A996" t="str">
            <v>IHBM5630</v>
          </cell>
          <cell r="B996" t="str">
            <v>個人ファイル＋所得ファイル作成処理</v>
          </cell>
        </row>
        <row r="997">
          <cell r="A997" t="str">
            <v>IHBM5640</v>
          </cell>
          <cell r="B997" t="str">
            <v>個人ファイル作成処理</v>
          </cell>
        </row>
        <row r="998">
          <cell r="A998" t="str">
            <v>IHBM5650</v>
          </cell>
          <cell r="B998" t="str">
            <v>調交世帯ファイル作成処理</v>
          </cell>
        </row>
        <row r="999">
          <cell r="A999" t="str">
            <v>IHBM5660</v>
          </cell>
          <cell r="B999" t="str">
            <v xml:space="preserve">所得調査Ｐファイル作成 </v>
          </cell>
        </row>
        <row r="1000">
          <cell r="A1000" t="str">
            <v>IHBM5670</v>
          </cell>
          <cell r="B1000" t="str">
            <v>所得調査表作成処理</v>
          </cell>
        </row>
        <row r="1001">
          <cell r="A1001" t="str">
            <v>IHBM6000</v>
          </cell>
          <cell r="B1001" t="str">
            <v>３月区内分離チェック</v>
          </cell>
        </row>
        <row r="1002">
          <cell r="A1002" t="str">
            <v>IHBM6010</v>
          </cell>
          <cell r="B1002" t="str">
            <v>賦課Ｍチェック</v>
          </cell>
        </row>
        <row r="1003">
          <cell r="A1003" t="str">
            <v>IHBM6020</v>
          </cell>
          <cell r="B1003" t="str">
            <v xml:space="preserve">凍結賦課世帯員ファイル作成 </v>
          </cell>
        </row>
        <row r="1004">
          <cell r="A1004" t="str">
            <v>IHBM6030</v>
          </cell>
          <cell r="B1004" t="str">
            <v>個人マスタ最新情報編集</v>
          </cell>
        </row>
        <row r="1005">
          <cell r="A1005" t="str">
            <v>IHBM6040</v>
          </cell>
          <cell r="B1005" t="str">
            <v>３月仮算定後　擬主解除一覧</v>
          </cell>
        </row>
        <row r="1006">
          <cell r="A1006" t="str">
            <v>IHBM6050</v>
          </cell>
          <cell r="B1006" t="str">
            <v>チェックリスト作成</v>
          </cell>
        </row>
        <row r="1007">
          <cell r="A1007" t="str">
            <v>IHBM6060</v>
          </cell>
          <cell r="B1007" t="str">
            <v>納通チェックリスト１（３月）</v>
          </cell>
        </row>
        <row r="1008">
          <cell r="A1008" t="str">
            <v>IHBM6070</v>
          </cell>
          <cell r="B1008" t="str">
            <v xml:space="preserve">賦課マスタ抽出 </v>
          </cell>
        </row>
        <row r="1009">
          <cell r="A1009" t="str">
            <v>IHBM6080</v>
          </cell>
          <cell r="B1009" t="str">
            <v>抽出賦課マスタ作成</v>
          </cell>
        </row>
        <row r="1010">
          <cell r="A1010" t="str">
            <v>IHBM7000</v>
          </cell>
          <cell r="B1010" t="str">
            <v>賦課データチェックリスト</v>
          </cell>
        </row>
        <row r="1011">
          <cell r="A1011" t="str">
            <v>IHBM7010</v>
          </cell>
          <cell r="B1011" t="str">
            <v>賦課データチェックリスト2</v>
          </cell>
        </row>
        <row r="1012">
          <cell r="A1012" t="str">
            <v>IHBM7020</v>
          </cell>
          <cell r="B1012" t="str">
            <v>賦課マスタ、世帯マスタ　区コードアンマッチ</v>
          </cell>
        </row>
        <row r="1013">
          <cell r="A1013" t="str">
            <v>IHBM7030</v>
          </cell>
          <cell r="B1013" t="str">
            <v>異動経過チェックリスト</v>
          </cell>
        </row>
        <row r="1014">
          <cell r="A1014" t="str">
            <v>IHBM7040</v>
          </cell>
          <cell r="B1014" t="str">
            <v>賦課データチェック</v>
          </cell>
        </row>
        <row r="1015">
          <cell r="A1015" t="str">
            <v>IHBM7050</v>
          </cell>
          <cell r="B1015" t="str">
            <v>税更正異動月チェック</v>
          </cell>
        </row>
        <row r="1016">
          <cell r="A1016" t="str">
            <v>IHBM7060</v>
          </cell>
          <cell r="B1016" t="str">
            <v xml:space="preserve">仮算定住民税額チェック </v>
          </cell>
        </row>
        <row r="1017">
          <cell r="A1017" t="str">
            <v>IHBM7070</v>
          </cell>
          <cell r="B1017" t="str">
            <v>最新履歴番号不整合チェック</v>
          </cell>
        </row>
        <row r="1018">
          <cell r="A1018" t="str">
            <v>IHBM7080</v>
          </cell>
          <cell r="B1018" t="str">
            <v>生年月日不整合チェック</v>
          </cell>
        </row>
        <row r="1019">
          <cell r="A1019" t="str">
            <v>IHBM8010</v>
          </cell>
          <cell r="B1019" t="str">
            <v>賦課データ　ＤＵＭＰ出力</v>
          </cell>
        </row>
        <row r="1020">
          <cell r="A1020" t="str">
            <v>IHBM8012</v>
          </cell>
          <cell r="B1020" t="str">
            <v xml:space="preserve">３割減免　不正リスト作成 </v>
          </cell>
        </row>
        <row r="1021">
          <cell r="A1021" t="str">
            <v>IHBM8013</v>
          </cell>
          <cell r="B1021" t="str">
            <v>賦課マスタ、本算定　各データ集計</v>
          </cell>
        </row>
        <row r="1022">
          <cell r="A1022" t="str">
            <v>IHBM8014</v>
          </cell>
          <cell r="B1022" t="str">
            <v xml:space="preserve">災害減免チェックリスト </v>
          </cell>
        </row>
        <row r="1023">
          <cell r="A1023" t="str">
            <v>IHBM8024</v>
          </cell>
          <cell r="B1023" t="str">
            <v>賦課マスタ、世帯マスタ 区コードアンマッチ</v>
          </cell>
        </row>
        <row r="1024">
          <cell r="A1024" t="str">
            <v>IHBM8042</v>
          </cell>
          <cell r="B1024" t="str">
            <v>賦課マスタ、本算定 各データ集計</v>
          </cell>
        </row>
        <row r="1025">
          <cell r="A1025" t="str">
            <v>IHBM8046</v>
          </cell>
          <cell r="B1025" t="str">
            <v>所得激減チェックリスト</v>
          </cell>
        </row>
        <row r="1026">
          <cell r="A1026" t="str">
            <v>IHBM8059</v>
          </cell>
          <cell r="B1026" t="str">
            <v>収納マスタチェック</v>
          </cell>
        </row>
        <row r="1027">
          <cell r="A1027" t="str">
            <v>IHBM8064</v>
          </cell>
          <cell r="B1027" t="str">
            <v>納通ＭＴのチェックリスト</v>
          </cell>
        </row>
        <row r="1028">
          <cell r="A1028" t="str">
            <v>IHBM8069</v>
          </cell>
          <cell r="B1028" t="str">
            <v>所得Ｍ未来異動月チェック</v>
          </cell>
        </row>
        <row r="1029">
          <cell r="A1029" t="str">
            <v>IHBM8070</v>
          </cell>
          <cell r="B1029" t="str">
            <v>賦課マスタ履歴チェック</v>
          </cell>
        </row>
        <row r="1030">
          <cell r="A1030" t="str">
            <v>IHBM8080</v>
          </cell>
          <cell r="B1030" t="str">
            <v>納入通知書データ重複チェック</v>
          </cell>
        </row>
        <row r="1031">
          <cell r="A1031" t="str">
            <v>IHBM8420</v>
          </cell>
          <cell r="B1031" t="str">
            <v xml:space="preserve">納入通知書データ作成 </v>
          </cell>
        </row>
        <row r="1032">
          <cell r="A1032" t="str">
            <v>IHBM9030</v>
          </cell>
          <cell r="B1032" t="str">
            <v xml:space="preserve">分割所得マスタ作成 </v>
          </cell>
        </row>
        <row r="1033">
          <cell r="A1033" t="str">
            <v>IHBM9040</v>
          </cell>
          <cell r="B1033" t="str">
            <v>所得マスタマッチング</v>
          </cell>
        </row>
        <row r="1034">
          <cell r="A1034" t="str">
            <v>IHBM9050</v>
          </cell>
          <cell r="B1034" t="str">
            <v>所得マスタマッチング</v>
          </cell>
        </row>
        <row r="1035">
          <cell r="A1035" t="str">
            <v>IHBM9880</v>
          </cell>
          <cell r="B1035" t="str">
            <v xml:space="preserve">賦課マスタ、収納マスタ 月割額パッチ  </v>
          </cell>
        </row>
        <row r="1036">
          <cell r="A1036" t="str">
            <v>IHBM9890</v>
          </cell>
          <cell r="B1036" t="str">
            <v>月割額補正リスト</v>
          </cell>
        </row>
        <row r="1037">
          <cell r="A1037" t="str">
            <v>IHBN0010</v>
          </cell>
          <cell r="B1037" t="str">
            <v>賦課マスタファイルＩ／Ｏ</v>
          </cell>
        </row>
        <row r="1038">
          <cell r="A1038" t="str">
            <v>IHBN0020</v>
          </cell>
          <cell r="B1038" t="str">
            <v>賦課退職者マスタファイルＩ／Ｏ</v>
          </cell>
        </row>
        <row r="1039">
          <cell r="A1039" t="str">
            <v>IHBN0030</v>
          </cell>
          <cell r="B1039" t="str">
            <v>賦課世帯員ファイルＩ／Ｏ</v>
          </cell>
        </row>
        <row r="1040">
          <cell r="A1040" t="str">
            <v>IHBN0040</v>
          </cell>
          <cell r="B1040" t="str">
            <v>所得マスタ１ファイルＩ／Ｏ</v>
          </cell>
        </row>
        <row r="1041">
          <cell r="A1041" t="str">
            <v>IHBN0050</v>
          </cell>
          <cell r="B1041" t="str">
            <v>減免ファイルＩ／Ｏ</v>
          </cell>
        </row>
        <row r="1042">
          <cell r="A1042" t="str">
            <v>IHBN0060</v>
          </cell>
          <cell r="B1042" t="str">
            <v>課税コードファイルＩ／Ｏ</v>
          </cell>
        </row>
        <row r="1043">
          <cell r="A1043" t="str">
            <v>IHBN0070</v>
          </cell>
          <cell r="B1043" t="str">
            <v>課税資料ファイルＩ／Ｏ</v>
          </cell>
        </row>
        <row r="1044">
          <cell r="A1044" t="str">
            <v>IHBN0080</v>
          </cell>
          <cell r="B1044" t="str">
            <v>納税者マスタファイルＩ／Ｏ</v>
          </cell>
        </row>
        <row r="1045">
          <cell r="A1045" t="str">
            <v>IHBN0090</v>
          </cell>
          <cell r="B1045" t="str">
            <v>コンスタントマスタファイルＩ／Ｏ</v>
          </cell>
        </row>
        <row r="1046">
          <cell r="A1046" t="str">
            <v>IHBN0100</v>
          </cell>
          <cell r="B1046" t="str">
            <v>譲渡ファイルＩ／Ｏ</v>
          </cell>
        </row>
        <row r="1047">
          <cell r="A1047" t="str">
            <v>IHBN0110</v>
          </cell>
          <cell r="B1047" t="str">
            <v>賦課異動経過ファイルＩ／Ｏ</v>
          </cell>
        </row>
        <row r="1048">
          <cell r="A1048" t="str">
            <v>IHBN0120</v>
          </cell>
          <cell r="B1048" t="str">
            <v>納税者履歴ファイルＩ／Ｏ</v>
          </cell>
        </row>
        <row r="1049">
          <cell r="A1049" t="str">
            <v>IHBN0140</v>
          </cell>
          <cell r="B1049" t="str">
            <v>税率コンスタントマスタファイルＩ／Ｏ</v>
          </cell>
        </row>
        <row r="1050">
          <cell r="A1050" t="str">
            <v>IHBN0200</v>
          </cell>
          <cell r="B1050" t="str">
            <v>賦課ファイルＩ／Ｏ</v>
          </cell>
        </row>
        <row r="1051">
          <cell r="A1051" t="str">
            <v>IHBN0210</v>
          </cell>
          <cell r="B1051" t="str">
            <v>リンクファイルＩ／Ｏ</v>
          </cell>
        </row>
        <row r="1052">
          <cell r="A1052" t="str">
            <v>IHBN0220</v>
          </cell>
          <cell r="B1052" t="str">
            <v>賦課納通履歴ファイルＩ／Ｏ</v>
          </cell>
        </row>
        <row r="1053">
          <cell r="A1053" t="str">
            <v>IHBN0230</v>
          </cell>
          <cell r="B1053" t="str">
            <v>納通履歴ファイルＩ／Ｏ</v>
          </cell>
        </row>
        <row r="1054">
          <cell r="A1054" t="str">
            <v>IHBN0240</v>
          </cell>
          <cell r="B1054" t="str">
            <v>補正用コンスタントＭＩ／Ｏ</v>
          </cell>
        </row>
        <row r="1055">
          <cell r="A1055" t="str">
            <v>IHBN1110</v>
          </cell>
          <cell r="B1055" t="str">
            <v>賦課異動経過ファイルＩ／Ｏ</v>
          </cell>
        </row>
        <row r="1056">
          <cell r="A1056" t="str">
            <v>IHBN9999</v>
          </cell>
          <cell r="B1056" t="str">
            <v>所得マスタ１ファイルＩ／Ｏ</v>
          </cell>
        </row>
        <row r="1057">
          <cell r="A1057" t="str">
            <v>IHBO0010</v>
          </cell>
          <cell r="B1057" t="str">
            <v xml:space="preserve">ファイルＲＥＡＤ処理 </v>
          </cell>
        </row>
        <row r="1058">
          <cell r="A1058" t="str">
            <v>IHBO0020</v>
          </cell>
          <cell r="B1058" t="str">
            <v>資格保留世帯保険料再計算</v>
          </cell>
        </row>
        <row r="1059">
          <cell r="A1059" t="str">
            <v>IHBO0100</v>
          </cell>
          <cell r="B1059" t="str">
            <v>資格異動による賦課更新</v>
          </cell>
        </row>
        <row r="1060">
          <cell r="A1060" t="str">
            <v>IHBO0400</v>
          </cell>
          <cell r="B1060" t="str">
            <v>賦課ファイルＩ／Ｏコントロールサブ</v>
          </cell>
        </row>
        <row r="1061">
          <cell r="A1061" t="str">
            <v>IHBO0410</v>
          </cell>
          <cell r="B1061" t="str">
            <v>リンクファイルＩ／Ｏ呼出【外録者自動判定】</v>
          </cell>
        </row>
        <row r="1062">
          <cell r="A1062" t="str">
            <v>IHBO0420</v>
          </cell>
          <cell r="B1062" t="str">
            <v>納通履歴ファイルＩ／Ｏ呼出
【税目コード無視ＲＥＡＤ】</v>
          </cell>
        </row>
        <row r="1063">
          <cell r="A1063" t="str">
            <v>IHBP0010</v>
          </cell>
          <cell r="B1063" t="str">
            <v>賦課マスタ</v>
          </cell>
        </row>
        <row r="1064">
          <cell r="A1064" t="str">
            <v>IHBP0020</v>
          </cell>
          <cell r="B1064" t="str">
            <v>賦課退職者マスタ</v>
          </cell>
        </row>
        <row r="1065">
          <cell r="A1065" t="str">
            <v>IHBP0030</v>
          </cell>
          <cell r="B1065" t="str">
            <v>賦課世帯員ファイル</v>
          </cell>
        </row>
        <row r="1066">
          <cell r="A1066" t="str">
            <v>IHBP0040</v>
          </cell>
          <cell r="B1066" t="str">
            <v>所得マスタ</v>
          </cell>
        </row>
        <row r="1067">
          <cell r="A1067" t="str">
            <v>IHBP004N</v>
          </cell>
          <cell r="B1067" t="str">
            <v>所得マスタ</v>
          </cell>
        </row>
        <row r="1068">
          <cell r="A1068" t="str">
            <v>IHBP0050</v>
          </cell>
          <cell r="B1068" t="str">
            <v xml:space="preserve">減免ファイル </v>
          </cell>
        </row>
        <row r="1069">
          <cell r="A1069" t="str">
            <v>IHBP0060</v>
          </cell>
          <cell r="B1069" t="str">
            <v>コンスタントマスタ</v>
          </cell>
        </row>
        <row r="1070">
          <cell r="A1070" t="str">
            <v>IHBP0070</v>
          </cell>
          <cell r="B1070" t="str">
            <v>課税コードファイル</v>
          </cell>
        </row>
        <row r="1071">
          <cell r="A1071" t="str">
            <v>IHBP0080</v>
          </cell>
          <cell r="B1071" t="str">
            <v>譲渡ファイル</v>
          </cell>
        </row>
        <row r="1072">
          <cell r="A1072" t="str">
            <v>IHBP0090</v>
          </cell>
          <cell r="B1072" t="str">
            <v>賦課異動経過ファイル</v>
          </cell>
        </row>
        <row r="1073">
          <cell r="A1073" t="str">
            <v>IHBP0100</v>
          </cell>
          <cell r="B1073" t="str">
            <v>納税者マスタ</v>
          </cell>
        </row>
        <row r="1074">
          <cell r="A1074" t="str">
            <v>IHBP0110</v>
          </cell>
          <cell r="B1074" t="str">
            <v>課税資料ファィル</v>
          </cell>
        </row>
        <row r="1075">
          <cell r="A1075" t="str">
            <v>IHBP0120</v>
          </cell>
          <cell r="B1075" t="str">
            <v>納税者履歴ファイル</v>
          </cell>
        </row>
        <row r="1076">
          <cell r="A1076" t="str">
            <v>IHBP0140</v>
          </cell>
          <cell r="B1076" t="str">
            <v>税率コンスタントマスタ</v>
          </cell>
        </row>
        <row r="1077">
          <cell r="A1077" t="str">
            <v>IHBP0150</v>
          </cell>
          <cell r="B1077" t="str">
            <v>賦課世帯員データ</v>
          </cell>
        </row>
        <row r="1078">
          <cell r="A1078" t="str">
            <v>IHBP0200</v>
          </cell>
          <cell r="B1078" t="str">
            <v>賦課ファイル</v>
          </cell>
        </row>
        <row r="1079">
          <cell r="A1079" t="str">
            <v>IHBP0210</v>
          </cell>
          <cell r="B1079" t="str">
            <v xml:space="preserve">リンクファイル </v>
          </cell>
        </row>
        <row r="1080">
          <cell r="A1080" t="str">
            <v>IHBP0220</v>
          </cell>
          <cell r="B1080" t="str">
            <v xml:space="preserve">賦課納通履歴ファイル </v>
          </cell>
        </row>
        <row r="1081">
          <cell r="A1081" t="str">
            <v>IHBP0230</v>
          </cell>
          <cell r="B1081" t="str">
            <v xml:space="preserve">納通履歴ファイル </v>
          </cell>
        </row>
        <row r="1082">
          <cell r="A1082" t="str">
            <v>IHBP0240</v>
          </cell>
          <cell r="B1082" t="str">
            <v>補正用コンスタントＭ</v>
          </cell>
        </row>
        <row r="1083">
          <cell r="A1083" t="str">
            <v>IHBP1000</v>
          </cell>
          <cell r="B1083" t="str">
            <v>納通ＭＴ</v>
          </cell>
        </row>
        <row r="1084">
          <cell r="A1084" t="str">
            <v>IHBP1110</v>
          </cell>
          <cell r="B1084" t="str">
            <v>異動経過ファイル</v>
          </cell>
        </row>
        <row r="1085">
          <cell r="A1085" t="str">
            <v>IHBPY010</v>
          </cell>
          <cell r="B1085" t="str">
            <v>賦課マスタ</v>
          </cell>
        </row>
        <row r="1086">
          <cell r="A1086" t="str">
            <v>IHBPY030</v>
          </cell>
          <cell r="B1086" t="str">
            <v>賦課世帯員フアイル</v>
          </cell>
        </row>
        <row r="1087">
          <cell r="A1087" t="str">
            <v>IHBPY040</v>
          </cell>
          <cell r="B1087" t="str">
            <v>所得マスタ</v>
          </cell>
        </row>
        <row r="1088">
          <cell r="A1088" t="str">
            <v>IHBPY050</v>
          </cell>
          <cell r="B1088" t="str">
            <v>減免ファイル</v>
          </cell>
        </row>
        <row r="1089">
          <cell r="A1089" t="str">
            <v>IHBPY100</v>
          </cell>
          <cell r="B1089" t="str">
            <v>納税者マスタ</v>
          </cell>
        </row>
        <row r="1090">
          <cell r="A1090" t="str">
            <v>IHBPY110</v>
          </cell>
          <cell r="B1090" t="str">
            <v xml:space="preserve">課税資料ファィル </v>
          </cell>
        </row>
        <row r="1091">
          <cell r="A1091" t="str">
            <v>IHBQ0010</v>
          </cell>
          <cell r="B1091" t="str">
            <v>賦課マスタ　データ抽出</v>
          </cell>
        </row>
        <row r="1092">
          <cell r="A1092" t="str">
            <v>IHBQ0020</v>
          </cell>
          <cell r="B1092" t="str">
            <v>賦課退職者マスタ　データ抽出</v>
          </cell>
        </row>
        <row r="1093">
          <cell r="A1093" t="str">
            <v>IHBQ0030</v>
          </cell>
          <cell r="B1093" t="str">
            <v>賦課世帯員ファイル　データ抽出</v>
          </cell>
        </row>
        <row r="1094">
          <cell r="A1094" t="str">
            <v>IHBQ0040</v>
          </cell>
          <cell r="B1094" t="str">
            <v>所得マスタ　データ抽出</v>
          </cell>
        </row>
        <row r="1095">
          <cell r="A1095" t="str">
            <v>IHBQ004N</v>
          </cell>
          <cell r="B1095" t="str">
            <v>所得マスタ　データ抽出</v>
          </cell>
        </row>
        <row r="1096">
          <cell r="A1096" t="str">
            <v>IHBQ0050</v>
          </cell>
          <cell r="B1096" t="str">
            <v>減免ファイルデータ抽出</v>
          </cell>
        </row>
        <row r="1097">
          <cell r="A1097" t="str">
            <v>IHBQ0060</v>
          </cell>
          <cell r="B1097" t="str">
            <v>コンスタントマスタ　データ抽出</v>
          </cell>
        </row>
        <row r="1098">
          <cell r="A1098" t="str">
            <v>IHBQ0070</v>
          </cell>
          <cell r="B1098" t="str">
            <v>課税コードファイルデータ抽出</v>
          </cell>
        </row>
        <row r="1099">
          <cell r="A1099" t="str">
            <v>IHBQ0080</v>
          </cell>
          <cell r="B1099" t="str">
            <v>譲渡ファイルデータ抽出</v>
          </cell>
        </row>
        <row r="1100">
          <cell r="A1100" t="str">
            <v>IHBQ0090</v>
          </cell>
          <cell r="B1100" t="str">
            <v>賦課異動経過ファイル　データ抽出</v>
          </cell>
        </row>
        <row r="1101">
          <cell r="A1101" t="str">
            <v>IHBQ0100</v>
          </cell>
          <cell r="B1101" t="str">
            <v>納税者マスタ　データ抽出</v>
          </cell>
        </row>
        <row r="1102">
          <cell r="A1102" t="str">
            <v>IHBQ0110</v>
          </cell>
          <cell r="B1102" t="str">
            <v>課税資料ファイル　データ抽出</v>
          </cell>
        </row>
        <row r="1103">
          <cell r="A1103" t="str">
            <v>IHBQ0120</v>
          </cell>
          <cell r="B1103" t="str">
            <v>納税者履歴ファイル　データ抽出</v>
          </cell>
        </row>
        <row r="1104">
          <cell r="A1104" t="str">
            <v>IHBQ0140</v>
          </cell>
          <cell r="B1104" t="str">
            <v>税率コンスタントマスタ　データ抽出</v>
          </cell>
        </row>
        <row r="1105">
          <cell r="A1105" t="str">
            <v>IHBQ0200</v>
          </cell>
          <cell r="B1105" t="str">
            <v>賦課ファイル　データ抽出</v>
          </cell>
        </row>
        <row r="1106">
          <cell r="A1106" t="str">
            <v>IHBQ0210</v>
          </cell>
          <cell r="B1106" t="str">
            <v>リンクファイルデータ抽出</v>
          </cell>
        </row>
        <row r="1107">
          <cell r="A1107" t="str">
            <v>IHBQ0220</v>
          </cell>
          <cell r="B1107" t="str">
            <v>賦課納通履歴ファイル　データ抽出</v>
          </cell>
        </row>
        <row r="1108">
          <cell r="A1108" t="str">
            <v>IHBQ0230</v>
          </cell>
          <cell r="B1108" t="str">
            <v>納通履歴ファイルデータ抽出</v>
          </cell>
        </row>
        <row r="1109">
          <cell r="A1109" t="str">
            <v>IHBQ0240</v>
          </cell>
          <cell r="B1109" t="str">
            <v>補正用コンスタントＭ抽出</v>
          </cell>
        </row>
        <row r="1110">
          <cell r="A1110" t="str">
            <v>IHBQ1110</v>
          </cell>
          <cell r="B1110" t="str">
            <v>異動経過ファイルデータ抽出</v>
          </cell>
        </row>
        <row r="1111">
          <cell r="A1111" t="str">
            <v>IHBS0010</v>
          </cell>
          <cell r="B1111" t="str">
            <v>賦課マスタメンテナンス</v>
          </cell>
        </row>
        <row r="1112">
          <cell r="A1112" t="str">
            <v>IHBS0020</v>
          </cell>
          <cell r="B1112" t="str">
            <v>賦課退職者マスタメンテナンス</v>
          </cell>
        </row>
        <row r="1113">
          <cell r="A1113" t="str">
            <v>IHBS0030</v>
          </cell>
          <cell r="B1113" t="str">
            <v>賦課世帯員ファイルメンテナンス</v>
          </cell>
        </row>
        <row r="1114">
          <cell r="A1114" t="str">
            <v>IHBS0040</v>
          </cell>
          <cell r="B1114" t="str">
            <v>所得マスタメンテナンス</v>
          </cell>
        </row>
        <row r="1115">
          <cell r="A1115" t="str">
            <v>IHBS004N</v>
          </cell>
          <cell r="B1115" t="str">
            <v>所得マスタメンテナンス</v>
          </cell>
        </row>
        <row r="1116">
          <cell r="A1116" t="str">
            <v>IHBS0050</v>
          </cell>
          <cell r="B1116" t="str">
            <v>減免ファイルメンテナンス</v>
          </cell>
        </row>
        <row r="1117">
          <cell r="A1117" t="str">
            <v>IHBS0060</v>
          </cell>
          <cell r="B1117" t="str">
            <v>課税コードファイルメンテナンス</v>
          </cell>
        </row>
        <row r="1118">
          <cell r="A1118" t="str">
            <v>IHBS0090</v>
          </cell>
          <cell r="B1118" t="str">
            <v>コンスタントマスタメンテナンス</v>
          </cell>
        </row>
        <row r="1119">
          <cell r="A1119" t="str">
            <v>IHBS0092</v>
          </cell>
          <cell r="B1119" t="str">
            <v>コンスタントマスタメンテナンス２</v>
          </cell>
        </row>
        <row r="1120">
          <cell r="A1120" t="str">
            <v>IHBS0093</v>
          </cell>
          <cell r="B1120" t="str">
            <v>コンスタントマスタメンテナンス３</v>
          </cell>
        </row>
        <row r="1121">
          <cell r="A1121" t="str">
            <v>IHBS0094</v>
          </cell>
          <cell r="B1121" t="str">
            <v>コンスタントマスタメンテナンス４</v>
          </cell>
        </row>
        <row r="1122">
          <cell r="A1122" t="str">
            <v>IHBS0095</v>
          </cell>
          <cell r="B1122" t="str">
            <v>コンスタントマスタメンテナンス</v>
          </cell>
        </row>
        <row r="1123">
          <cell r="A1123" t="str">
            <v>IHBS0100</v>
          </cell>
          <cell r="B1123" t="str">
            <v xml:space="preserve">譲渡ファイルメンテナンス </v>
          </cell>
        </row>
        <row r="1124">
          <cell r="A1124" t="str">
            <v>IHBS0200</v>
          </cell>
          <cell r="B1124" t="str">
            <v>賦課ファイルメンテナンス</v>
          </cell>
        </row>
        <row r="1125">
          <cell r="A1125" t="str">
            <v>IHBS0210</v>
          </cell>
          <cell r="B1125" t="str">
            <v>リンクファイルメンテナンス</v>
          </cell>
        </row>
        <row r="1126">
          <cell r="A1126" t="str">
            <v>IHBS0220</v>
          </cell>
          <cell r="B1126" t="str">
            <v>賦課納通履歴ファイルメンテナンス</v>
          </cell>
        </row>
        <row r="1127">
          <cell r="A1127" t="str">
            <v>IHBS0230</v>
          </cell>
          <cell r="B1127" t="str">
            <v xml:space="preserve">納通履歴ファイルメンテナンス </v>
          </cell>
        </row>
        <row r="1128">
          <cell r="A1128" t="str">
            <v>IHBS0240</v>
          </cell>
          <cell r="B1128" t="str">
            <v>補正用コンスタントＭメンテナンス</v>
          </cell>
        </row>
        <row r="1129">
          <cell r="A1129" t="str">
            <v>IHBS1000</v>
          </cell>
          <cell r="B1129" t="str">
            <v>コンスタントマスタメンテナンス５</v>
          </cell>
        </row>
        <row r="1130">
          <cell r="A1130" t="str">
            <v>IHBS1010</v>
          </cell>
          <cell r="B1130" t="str">
            <v>コンスタントマスタメンテナンス２</v>
          </cell>
        </row>
        <row r="1131">
          <cell r="A1131" t="str">
            <v>IHBS1020</v>
          </cell>
          <cell r="B1131" t="str">
            <v>コンスタントマスタメンテナンス３</v>
          </cell>
        </row>
        <row r="1132">
          <cell r="A1132" t="str">
            <v>IHBS1030</v>
          </cell>
          <cell r="B1132" t="str">
            <v>コンスタントマスタメンテナンス４</v>
          </cell>
        </row>
        <row r="1133">
          <cell r="A1133" t="str">
            <v>IHBS1110</v>
          </cell>
          <cell r="B1133" t="str">
            <v>異動経過ファイルメンテナンス</v>
          </cell>
        </row>
        <row r="1134">
          <cell r="A1134" t="str">
            <v>IHBS2760</v>
          </cell>
          <cell r="B1134" t="str">
            <v>料率試算</v>
          </cell>
        </row>
        <row r="1135">
          <cell r="A1135" t="str">
            <v>IHBZ0010</v>
          </cell>
          <cell r="B1135" t="str">
            <v xml:space="preserve">減免判定処理 </v>
          </cell>
        </row>
        <row r="1136">
          <cell r="A1136" t="str">
            <v>IHBZ0020</v>
          </cell>
          <cell r="B1136" t="str">
            <v>減額判定処理</v>
          </cell>
        </row>
        <row r="1137">
          <cell r="A1137" t="str">
            <v>IHBZ0030</v>
          </cell>
          <cell r="B1137" t="str">
            <v>賦課計算処理</v>
          </cell>
        </row>
        <row r="1138">
          <cell r="A1138" t="str">
            <v>IHBZ0040</v>
          </cell>
          <cell r="B1138" t="str">
            <v xml:space="preserve">自治体住所編集サブプログラム </v>
          </cell>
        </row>
        <row r="1139">
          <cell r="A1139" t="str">
            <v>IHBZ0070</v>
          </cell>
          <cell r="B1139" t="str">
            <v>配偶者続柄判定</v>
          </cell>
        </row>
        <row r="1140">
          <cell r="A1140" t="str">
            <v>IHBZ0080</v>
          </cell>
          <cell r="B1140" t="str">
            <v>前年取得サブプログラム</v>
          </cell>
        </row>
        <row r="1141">
          <cell r="A1141" t="str">
            <v>IHBZ0090</v>
          </cell>
          <cell r="B1141" t="str">
            <v xml:space="preserve">所得情報編集 </v>
          </cell>
        </row>
        <row r="1142">
          <cell r="A1142" t="str">
            <v>IHBZ0100</v>
          </cell>
          <cell r="B1142" t="str">
            <v xml:space="preserve">所得マスタ設定 </v>
          </cell>
        </row>
        <row r="1143">
          <cell r="A1143" t="str">
            <v>IHBZ0110</v>
          </cell>
          <cell r="B1143" t="str">
            <v>ただし書所得計算サブ</v>
          </cell>
        </row>
        <row r="1144">
          <cell r="A1144" t="str">
            <v>IHBZ0120</v>
          </cell>
          <cell r="B1144" t="str">
            <v>但し書き所得世帯判定</v>
          </cell>
        </row>
        <row r="1145">
          <cell r="A1145" t="str">
            <v>IHBZ0130</v>
          </cell>
          <cell r="B1145" t="str">
            <v>調交給与所得算出サブ</v>
          </cell>
        </row>
        <row r="1146">
          <cell r="A1146" t="str">
            <v>IHBZ0140</v>
          </cell>
          <cell r="B1146" t="str">
            <v>ただし書所得計算サブ（調交用）</v>
          </cell>
        </row>
        <row r="1147">
          <cell r="A1147" t="str">
            <v>IHBZ0150</v>
          </cell>
          <cell r="B1147" t="str">
            <v>専従者所得割り戻し</v>
          </cell>
        </row>
        <row r="1148">
          <cell r="A1148" t="str">
            <v>IHBZ0160</v>
          </cell>
          <cell r="B1148" t="str">
            <v>ＯＣＲ用チェックディジット算出</v>
          </cell>
        </row>
        <row r="1149">
          <cell r="A1149" t="str">
            <v>IHBZ0170</v>
          </cell>
          <cell r="B1149" t="str">
            <v>翌年取得サブプログラム</v>
          </cell>
        </row>
        <row r="1150">
          <cell r="A1150" t="str">
            <v>IHBZ0180</v>
          </cell>
          <cell r="B1150" t="str">
            <v>特例軽減額算出サブ</v>
          </cell>
        </row>
        <row r="1151">
          <cell r="A1151" t="str">
            <v>IHBZ0200</v>
          </cell>
          <cell r="B1151" t="str">
            <v>所得マスタ設定</v>
          </cell>
        </row>
        <row r="1152">
          <cell r="A1152" t="str">
            <v>IHBZ0210</v>
          </cell>
          <cell r="B1152" t="str">
            <v>専従者給与補正</v>
          </cell>
        </row>
        <row r="1153">
          <cell r="A1153" t="str">
            <v>IHBZ0220</v>
          </cell>
          <cell r="B1153" t="str">
            <v>雑所得補正サブ</v>
          </cell>
        </row>
        <row r="1154">
          <cell r="A1154" t="str">
            <v>IHBZ0230</v>
          </cell>
          <cell r="B1154" t="str">
            <v>一時所得・長期譲渡所得補正</v>
          </cell>
        </row>
        <row r="1155">
          <cell r="A1155" t="str">
            <v>IHBZ0240</v>
          </cell>
          <cell r="B1155" t="str">
            <v>税区分不明個人判定</v>
          </cell>
        </row>
        <row r="1156">
          <cell r="A1156" t="str">
            <v>IHBZ0250</v>
          </cell>
          <cell r="B1156" t="str">
            <v>低所得ⅠⅡ判定</v>
          </cell>
        </row>
        <row r="1157">
          <cell r="A1157" t="str">
            <v>IHBZ0260</v>
          </cell>
          <cell r="B1157" t="str">
            <v>計算期間１日資格変更</v>
          </cell>
        </row>
        <row r="1158">
          <cell r="A1158" t="str">
            <v>IHBZ0270</v>
          </cell>
          <cell r="B1158" t="str">
            <v>税区分不明個人判定２</v>
          </cell>
        </row>
        <row r="1159">
          <cell r="A1159" t="str">
            <v>IHBZ0280</v>
          </cell>
          <cell r="B1159" t="str">
            <v>ただし書所得計算サブ２</v>
          </cell>
        </row>
        <row r="1160">
          <cell r="A1160" t="str">
            <v>IHCA0000</v>
          </cell>
          <cell r="B1160" t="str">
            <v>国保ダミーＴＰＰ（収納）</v>
          </cell>
        </row>
        <row r="1161">
          <cell r="A1161" t="str">
            <v>IHCA0010</v>
          </cell>
          <cell r="B1161" t="str">
            <v>督促状等引抜発行入力画面処理</v>
          </cell>
        </row>
        <row r="1162">
          <cell r="A1162" t="str">
            <v>IHCA0020</v>
          </cell>
          <cell r="B1162" t="str">
            <v>前納報奨金処理選択画面処理</v>
          </cell>
        </row>
        <row r="1163">
          <cell r="A1163" t="str">
            <v>IHCA0030</v>
          </cell>
          <cell r="B1163" t="str">
            <v>前納報奨金算出・取消画面処理</v>
          </cell>
        </row>
        <row r="1164">
          <cell r="A1164" t="str">
            <v>IHCA0040</v>
          </cell>
          <cell r="B1164" t="str">
            <v>収入補正入力画面処理</v>
          </cell>
        </row>
        <row r="1165">
          <cell r="A1165" t="str">
            <v>IHCA0050</v>
          </cell>
          <cell r="B1165" t="str">
            <v>滞納整理世帯状況画面処理</v>
          </cell>
        </row>
        <row r="1166">
          <cell r="A1166" t="str">
            <v>IHCA0060</v>
          </cell>
          <cell r="B1166" t="str">
            <v>滞納整理世帯状況（現年賦課分）画面処理</v>
          </cell>
        </row>
        <row r="1167">
          <cell r="A1167" t="str">
            <v>IHCA0070</v>
          </cell>
          <cell r="B1167" t="str">
            <v>世帯主名寄照会画面処理</v>
          </cell>
        </row>
        <row r="1168">
          <cell r="A1168" t="str">
            <v>IHCA0080</v>
          </cell>
          <cell r="B1168" t="str">
            <v>納付書発行入力画面処理</v>
          </cell>
        </row>
        <row r="1169">
          <cell r="A1169" t="str">
            <v>IHCA0090</v>
          </cell>
          <cell r="B1169" t="str">
            <v>納付誓約履行状況確認画面処理</v>
          </cell>
        </row>
        <row r="1170">
          <cell r="A1170" t="str">
            <v>IHCA0100</v>
          </cell>
          <cell r="B1170" t="str">
            <v>納付方法変更入力画面処理</v>
          </cell>
        </row>
        <row r="1171">
          <cell r="A1171" t="str">
            <v>IHCA0110</v>
          </cell>
          <cell r="B1171" t="str">
            <v>不納欠損処理選択画面処理</v>
          </cell>
        </row>
        <row r="1172">
          <cell r="A1172" t="str">
            <v>IHCA0120</v>
          </cell>
          <cell r="B1172" t="str">
            <v>不納欠損対象登録画面処理</v>
          </cell>
        </row>
        <row r="1173">
          <cell r="A1173" t="str">
            <v>IHCA0130</v>
          </cell>
          <cell r="B1173" t="str">
            <v>不納欠損対象修正削除画面処理</v>
          </cell>
        </row>
        <row r="1174">
          <cell r="A1174" t="str">
            <v>IHCA0140</v>
          </cell>
          <cell r="B1174" t="str">
            <v>各種処分処理選択画面処理</v>
          </cell>
        </row>
        <row r="1175">
          <cell r="A1175" t="str">
            <v>IHCA0150</v>
          </cell>
          <cell r="B1175" t="str">
            <v>処分対象指示画面処理</v>
          </cell>
        </row>
        <row r="1176">
          <cell r="A1176" t="str">
            <v>IHCA0160</v>
          </cell>
          <cell r="B1176" t="str">
            <v>処分情報登録画面処理</v>
          </cell>
        </row>
        <row r="1177">
          <cell r="A1177" t="str">
            <v>IHCA0170</v>
          </cell>
          <cell r="B1177" t="str">
            <v>処分情報修正画面処理</v>
          </cell>
        </row>
        <row r="1178">
          <cell r="A1178" t="str">
            <v>IHCA0180</v>
          </cell>
          <cell r="B1178" t="str">
            <v>還付済処理選択画面処理</v>
          </cell>
        </row>
        <row r="1179">
          <cell r="A1179" t="str">
            <v>IHCA0190</v>
          </cell>
          <cell r="B1179" t="str">
            <v>還付済入力画面処理</v>
          </cell>
        </row>
        <row r="1180">
          <cell r="A1180" t="str">
            <v>IHCA0200</v>
          </cell>
          <cell r="B1180" t="str">
            <v>還付済取消対象指示画面処理</v>
          </cell>
        </row>
        <row r="1181">
          <cell r="A1181" t="str">
            <v>IHCA0210</v>
          </cell>
          <cell r="B1181" t="str">
            <v>振込先口座入力画面処理</v>
          </cell>
        </row>
        <row r="1182">
          <cell r="A1182" t="str">
            <v>IHCA0220</v>
          </cell>
          <cell r="B1182" t="str">
            <v>還付済取消入力画面処理</v>
          </cell>
        </row>
        <row r="1183">
          <cell r="A1183" t="str">
            <v>IHCA0230</v>
          </cell>
          <cell r="B1183" t="str">
            <v>還付金（加算金）処理選択画面処理</v>
          </cell>
        </row>
        <row r="1184">
          <cell r="A1184" t="str">
            <v>IHCA0240</v>
          </cell>
          <cell r="B1184" t="str">
            <v>還付処理対象指示画面処理</v>
          </cell>
        </row>
        <row r="1185">
          <cell r="A1185" t="str">
            <v>IHCA0250</v>
          </cell>
          <cell r="B1185" t="str">
            <v>還付充当処理・調書作成指示画面処理</v>
          </cell>
        </row>
        <row r="1186">
          <cell r="A1186" t="str">
            <v>IHCA0260</v>
          </cell>
          <cell r="B1186" t="str">
            <v>還付金取消入力画面処理</v>
          </cell>
        </row>
        <row r="1187">
          <cell r="A1187" t="str">
            <v>IHCA0270</v>
          </cell>
          <cell r="B1187" t="str">
            <v>還付金登録入力画面処理</v>
          </cell>
        </row>
        <row r="1188">
          <cell r="A1188" t="str">
            <v>IHCA0280</v>
          </cell>
          <cell r="B1188" t="str">
            <v>還付金充当入力画面処理</v>
          </cell>
        </row>
        <row r="1189">
          <cell r="A1189" t="str">
            <v>IHCA0290</v>
          </cell>
          <cell r="B1189" t="str">
            <v>更正・振替対象確認画面処理</v>
          </cell>
        </row>
        <row r="1190">
          <cell r="A1190" t="str">
            <v>IHCA0300</v>
          </cell>
          <cell r="B1190" t="str">
            <v>充当取消状況確認画面処理</v>
          </cell>
        </row>
        <row r="1191">
          <cell r="A1191" t="str">
            <v>IHCA0310</v>
          </cell>
          <cell r="B1191" t="str">
            <v>口座情報入力画面処理</v>
          </cell>
        </row>
        <row r="1192">
          <cell r="A1192" t="str">
            <v>IHCA0320</v>
          </cell>
          <cell r="B1192" t="str">
            <v>送付先情報入力画面処理</v>
          </cell>
        </row>
        <row r="1193">
          <cell r="A1193" t="str">
            <v>IHCA0330</v>
          </cell>
          <cell r="B1193" t="str">
            <v>公示送達処理選択画面処理</v>
          </cell>
        </row>
        <row r="1194">
          <cell r="A1194" t="str">
            <v>IHCA0340</v>
          </cell>
          <cell r="B1194" t="str">
            <v>督促状公示送達入力画面処理</v>
          </cell>
        </row>
        <row r="1195">
          <cell r="A1195" t="str">
            <v>IHCA0350</v>
          </cell>
          <cell r="B1195" t="str">
            <v>還付通知書公示送達画面処理</v>
          </cell>
        </row>
        <row r="1196">
          <cell r="A1196" t="str">
            <v>IHCA0360</v>
          </cell>
          <cell r="B1196" t="str">
            <v>納入通知書公示送達画面処理</v>
          </cell>
        </row>
        <row r="1197">
          <cell r="A1197" t="str">
            <v>IHCA0370</v>
          </cell>
          <cell r="B1197" t="str">
            <v xml:space="preserve">世帯別賦課収納状況画面処理 </v>
          </cell>
        </row>
        <row r="1198">
          <cell r="A1198" t="str">
            <v>IHCA0380</v>
          </cell>
          <cell r="B1198" t="str">
            <v>年度賦課収納状況画面処理</v>
          </cell>
        </row>
        <row r="1199">
          <cell r="A1199" t="str">
            <v>IHCA0410</v>
          </cell>
          <cell r="B1199" t="str">
            <v>収納データ照会画面処理</v>
          </cell>
        </row>
        <row r="1200">
          <cell r="A1200" t="str">
            <v>IHCA0420</v>
          </cell>
          <cell r="B1200" t="str">
            <v>処分状況確認画面処理</v>
          </cell>
        </row>
        <row r="1201">
          <cell r="A1201" t="str">
            <v>IHCA0430</v>
          </cell>
          <cell r="B1201" t="str">
            <v>年度滞納繰越状況画面処理</v>
          </cell>
        </row>
        <row r="1202">
          <cell r="A1202" t="str">
            <v>IHCA0450</v>
          </cell>
          <cell r="B1202" t="str">
            <v>滞納繰越状況画面処理</v>
          </cell>
        </row>
        <row r="1203">
          <cell r="A1203" t="str">
            <v>IHCA0470</v>
          </cell>
          <cell r="B1203" t="str">
            <v>年度滞納繰越状況画面処理</v>
          </cell>
        </row>
        <row r="1204">
          <cell r="A1204" t="str">
            <v>IHCA0480</v>
          </cell>
          <cell r="B1204" t="str">
            <v>年度別処分状況画面処理</v>
          </cell>
        </row>
        <row r="1205">
          <cell r="A1205" t="str">
            <v>IHCA0490</v>
          </cell>
          <cell r="B1205" t="str">
            <v>催告書発行状況画面処理</v>
          </cell>
        </row>
        <row r="1206">
          <cell r="A1206" t="str">
            <v>IHCA0500</v>
          </cell>
          <cell r="B1206" t="str">
            <v>口座情報確認画面処理</v>
          </cell>
        </row>
        <row r="1207">
          <cell r="A1207" t="str">
            <v>IHCA0510</v>
          </cell>
          <cell r="B1207" t="str">
            <v>記号番号別世帯主一覧画面処理</v>
          </cell>
        </row>
        <row r="1208">
          <cell r="A1208" t="str">
            <v>IHCA0520</v>
          </cell>
          <cell r="B1208" t="str">
            <v>照会対象入力画面処理</v>
          </cell>
        </row>
        <row r="1209">
          <cell r="A1209" t="str">
            <v>IHCA0530</v>
          </cell>
          <cell r="B1209" t="str">
            <v>還付番号別明細画面処理</v>
          </cell>
        </row>
        <row r="1210">
          <cell r="A1210" t="str">
            <v>IHCA0540</v>
          </cell>
          <cell r="B1210" t="str">
            <v>世帯還付発生状況画面処理</v>
          </cell>
        </row>
        <row r="1211">
          <cell r="A1211" t="str">
            <v>IHCA0560</v>
          </cell>
          <cell r="B1211" t="str">
            <v>充当内容確認画面処理</v>
          </cell>
        </row>
        <row r="1212">
          <cell r="A1212" t="str">
            <v>IHCA0570</v>
          </cell>
          <cell r="B1212" t="str">
            <v>各種調書等作成指示画面処理</v>
          </cell>
        </row>
        <row r="1213">
          <cell r="A1213" t="str">
            <v>IHCA0580</v>
          </cell>
          <cell r="B1213" t="str">
            <v>納付書作成指示画面処理</v>
          </cell>
        </row>
        <row r="1214">
          <cell r="A1214" t="str">
            <v>IHCA0590</v>
          </cell>
          <cell r="B1214" t="str">
            <v>催告書作成指示画面処理</v>
          </cell>
        </row>
        <row r="1215">
          <cell r="A1215" t="str">
            <v>IHCA0600</v>
          </cell>
          <cell r="B1215" t="str">
            <v>還付調書等作成作成画面処理</v>
          </cell>
        </row>
        <row r="1216">
          <cell r="A1216" t="str">
            <v>IHCA0700</v>
          </cell>
          <cell r="B1216" t="str">
            <v>前納報奨金調書作成画面処理</v>
          </cell>
        </row>
        <row r="1217">
          <cell r="A1217" t="str">
            <v>IHCA0800</v>
          </cell>
          <cell r="B1217" t="str">
            <v>滞納世帯資料作成画面処理</v>
          </cell>
        </row>
        <row r="1218">
          <cell r="A1218" t="str">
            <v>IHCB0010</v>
          </cell>
          <cell r="B1218" t="str">
            <v>督促状等引抜発行入力画面処理</v>
          </cell>
        </row>
        <row r="1219">
          <cell r="A1219" t="str">
            <v>IHCB0020</v>
          </cell>
          <cell r="B1219" t="str">
            <v>前納報奨金処理選択画面編集</v>
          </cell>
        </row>
        <row r="1220">
          <cell r="A1220" t="str">
            <v>IHCB0030</v>
          </cell>
          <cell r="B1220" t="str">
            <v>前納報奨金算出・取消画面編集</v>
          </cell>
        </row>
        <row r="1221">
          <cell r="A1221" t="str">
            <v>IHCB0040</v>
          </cell>
          <cell r="B1221" t="str">
            <v>収入補正入力画面編集</v>
          </cell>
        </row>
        <row r="1222">
          <cell r="A1222" t="str">
            <v>IHCB0050</v>
          </cell>
          <cell r="B1222" t="str">
            <v>滞納整理世帯状況画面編集</v>
          </cell>
        </row>
        <row r="1223">
          <cell r="A1223" t="str">
            <v>IHCB0060</v>
          </cell>
          <cell r="B1223" t="str">
            <v>滞納整理世帯状況（現年賦課分）画面編集</v>
          </cell>
        </row>
        <row r="1224">
          <cell r="A1224" t="str">
            <v>IHCB0070</v>
          </cell>
          <cell r="B1224" t="str">
            <v>世帯主名寄照会画面編集</v>
          </cell>
        </row>
        <row r="1225">
          <cell r="A1225" t="str">
            <v>IHCB0080</v>
          </cell>
          <cell r="B1225" t="str">
            <v>納付書発行入力画面編集</v>
          </cell>
        </row>
        <row r="1226">
          <cell r="A1226" t="str">
            <v>IHCB0090</v>
          </cell>
          <cell r="B1226" t="str">
            <v>納付誓約履行状況確認画面編集</v>
          </cell>
        </row>
        <row r="1227">
          <cell r="A1227" t="str">
            <v>IHCB0100</v>
          </cell>
          <cell r="B1227" t="str">
            <v>納付方法変更入力画面編集</v>
          </cell>
        </row>
        <row r="1228">
          <cell r="A1228" t="str">
            <v>IHCB0110</v>
          </cell>
          <cell r="B1228" t="str">
            <v>不納欠損処理選択画面編集</v>
          </cell>
        </row>
        <row r="1229">
          <cell r="A1229" t="str">
            <v>IHCB0120</v>
          </cell>
          <cell r="B1229" t="str">
            <v>不納欠損対象登録画面編集</v>
          </cell>
        </row>
        <row r="1230">
          <cell r="A1230" t="str">
            <v>IHCB0130</v>
          </cell>
          <cell r="B1230" t="str">
            <v>不納欠損対象修正削除画面編集</v>
          </cell>
        </row>
        <row r="1231">
          <cell r="A1231" t="str">
            <v>IHCB0140</v>
          </cell>
          <cell r="B1231" t="str">
            <v>各種処分処理選択画面編集</v>
          </cell>
        </row>
        <row r="1232">
          <cell r="A1232" t="str">
            <v>IHCB0150</v>
          </cell>
          <cell r="B1232" t="str">
            <v>処分対象指示画面編集</v>
          </cell>
        </row>
        <row r="1233">
          <cell r="A1233" t="str">
            <v>IHCB0160</v>
          </cell>
          <cell r="B1233" t="str">
            <v>処分情報登録画面編集</v>
          </cell>
        </row>
        <row r="1234">
          <cell r="A1234" t="str">
            <v>IHCB0170</v>
          </cell>
          <cell r="B1234" t="str">
            <v>処分情報修正画面編集</v>
          </cell>
        </row>
        <row r="1235">
          <cell r="A1235" t="str">
            <v>IHCB0180</v>
          </cell>
          <cell r="B1235" t="str">
            <v>還付済処理選択画面編集</v>
          </cell>
        </row>
        <row r="1236">
          <cell r="A1236" t="str">
            <v>IHCB0190</v>
          </cell>
          <cell r="B1236" t="str">
            <v>還付済入力画面編集</v>
          </cell>
        </row>
        <row r="1237">
          <cell r="A1237" t="str">
            <v>IHCB0200</v>
          </cell>
          <cell r="B1237" t="str">
            <v>還付済取消対象指示画面編集</v>
          </cell>
        </row>
        <row r="1238">
          <cell r="A1238" t="str">
            <v>IHCB0210</v>
          </cell>
          <cell r="B1238" t="str">
            <v>振込先口座入力画面編集</v>
          </cell>
        </row>
        <row r="1239">
          <cell r="A1239" t="str">
            <v>IHCB0220</v>
          </cell>
          <cell r="B1239" t="str">
            <v>還付済取消入力画面編集</v>
          </cell>
        </row>
        <row r="1240">
          <cell r="A1240" t="str">
            <v>IHCB0230</v>
          </cell>
          <cell r="B1240" t="str">
            <v>還付金（加算金）処理選択画面編集</v>
          </cell>
        </row>
        <row r="1241">
          <cell r="A1241" t="str">
            <v>IHCB0240</v>
          </cell>
          <cell r="B1241" t="str">
            <v>還付処理対象指示画面編集</v>
          </cell>
        </row>
        <row r="1242">
          <cell r="A1242" t="str">
            <v>IHCB0250</v>
          </cell>
          <cell r="B1242" t="str">
            <v>還付充当処理・調書作成指示画面編集</v>
          </cell>
        </row>
        <row r="1243">
          <cell r="A1243" t="str">
            <v>IHCB0260</v>
          </cell>
          <cell r="B1243" t="str">
            <v>還付金取消入力画面編集</v>
          </cell>
        </row>
        <row r="1244">
          <cell r="A1244" t="str">
            <v>IHCB0270</v>
          </cell>
          <cell r="B1244" t="str">
            <v>還付金登録入力画面編集</v>
          </cell>
        </row>
        <row r="1245">
          <cell r="A1245" t="str">
            <v>IHCB0280</v>
          </cell>
          <cell r="B1245" t="str">
            <v>還付金充当入力画面編集</v>
          </cell>
        </row>
        <row r="1246">
          <cell r="A1246" t="str">
            <v>IHCB0290</v>
          </cell>
          <cell r="B1246" t="str">
            <v>更正・振替対象確認画面編集</v>
          </cell>
        </row>
        <row r="1247">
          <cell r="A1247" t="str">
            <v>IHCB0300</v>
          </cell>
          <cell r="B1247" t="str">
            <v>充当取消状況確認画面編集</v>
          </cell>
        </row>
        <row r="1248">
          <cell r="A1248" t="str">
            <v>IHCB0310</v>
          </cell>
          <cell r="B1248" t="str">
            <v>口座情報入力画面編集</v>
          </cell>
        </row>
        <row r="1249">
          <cell r="A1249" t="str">
            <v>IHCB0320</v>
          </cell>
          <cell r="B1249" t="str">
            <v>送付先情報入力画面編集</v>
          </cell>
        </row>
        <row r="1250">
          <cell r="A1250" t="str">
            <v>IHCB0330</v>
          </cell>
          <cell r="B1250" t="str">
            <v>公示送達処理選択画面編集</v>
          </cell>
        </row>
        <row r="1251">
          <cell r="A1251" t="str">
            <v>IHCB0340</v>
          </cell>
          <cell r="B1251" t="str">
            <v>督促状公示送達入力画面編集</v>
          </cell>
        </row>
        <row r="1252">
          <cell r="A1252" t="str">
            <v>IHCB0350</v>
          </cell>
          <cell r="B1252" t="str">
            <v>還付通知書公示送達画面編集</v>
          </cell>
        </row>
        <row r="1253">
          <cell r="A1253" t="str">
            <v>IHCB0360</v>
          </cell>
          <cell r="B1253" t="str">
            <v>納入通知書公示送達画面編集</v>
          </cell>
        </row>
        <row r="1254">
          <cell r="A1254" t="str">
            <v>IHCB0370</v>
          </cell>
          <cell r="B1254" t="str">
            <v xml:space="preserve">世帯別賦課収納状況画面編集 </v>
          </cell>
        </row>
        <row r="1255">
          <cell r="A1255" t="str">
            <v>IHCB0380</v>
          </cell>
          <cell r="B1255" t="str">
            <v>年度賦課収納状況画面編集</v>
          </cell>
        </row>
        <row r="1256">
          <cell r="A1256" t="str">
            <v>IHCB0390</v>
          </cell>
          <cell r="B1256" t="str">
            <v>年度賦課収納状況画面編集</v>
          </cell>
        </row>
        <row r="1257">
          <cell r="A1257" t="str">
            <v>IHCB0410</v>
          </cell>
          <cell r="B1257" t="str">
            <v>収納データ照会画面編集</v>
          </cell>
        </row>
        <row r="1258">
          <cell r="A1258" t="str">
            <v>IHCB0420</v>
          </cell>
          <cell r="B1258" t="str">
            <v>処分状況確認画面編集</v>
          </cell>
        </row>
        <row r="1259">
          <cell r="A1259" t="str">
            <v>IHCB0430</v>
          </cell>
          <cell r="B1259" t="str">
            <v>年度滞納繰越状況画面編集</v>
          </cell>
        </row>
        <row r="1260">
          <cell r="A1260" t="str">
            <v>IHCB0440</v>
          </cell>
          <cell r="B1260" t="str">
            <v>年度滞納繰越状況（過年度）画面編集</v>
          </cell>
        </row>
        <row r="1261">
          <cell r="A1261" t="str">
            <v>IHCB0450</v>
          </cell>
          <cell r="B1261" t="str">
            <v>滞納繰越状況画面編集</v>
          </cell>
        </row>
        <row r="1262">
          <cell r="A1262" t="str">
            <v>IHCB0460</v>
          </cell>
          <cell r="B1262" t="str">
            <v>年度滞納繰越状況（過年度）画面編集</v>
          </cell>
        </row>
        <row r="1263">
          <cell r="A1263" t="str">
            <v>IHCB0470</v>
          </cell>
          <cell r="B1263" t="str">
            <v>年度滞納繰越状況画面編集</v>
          </cell>
        </row>
        <row r="1264">
          <cell r="A1264" t="str">
            <v>IHCB0480</v>
          </cell>
          <cell r="B1264" t="str">
            <v>年度別処分状況画面編集</v>
          </cell>
        </row>
        <row r="1265">
          <cell r="A1265" t="str">
            <v>IHCB0490</v>
          </cell>
          <cell r="B1265" t="str">
            <v>催告書発行状況画面編集</v>
          </cell>
        </row>
        <row r="1266">
          <cell r="A1266" t="str">
            <v>IHCB0500</v>
          </cell>
          <cell r="B1266" t="str">
            <v>口座情報確認画面編集</v>
          </cell>
        </row>
        <row r="1267">
          <cell r="A1267" t="str">
            <v>IHCB0510</v>
          </cell>
          <cell r="B1267" t="str">
            <v>記号番号別世帯主一覧画面処理</v>
          </cell>
        </row>
        <row r="1268">
          <cell r="A1268" t="str">
            <v>IHCB0520</v>
          </cell>
          <cell r="B1268" t="str">
            <v>照会対象入力画面処理</v>
          </cell>
        </row>
        <row r="1269">
          <cell r="A1269" t="str">
            <v>IHCB0530</v>
          </cell>
          <cell r="B1269" t="str">
            <v>還付番号別明細画面処理</v>
          </cell>
        </row>
        <row r="1270">
          <cell r="A1270" t="str">
            <v>IHCB0540</v>
          </cell>
          <cell r="B1270" t="str">
            <v>世帯還付発生状況画面処理</v>
          </cell>
        </row>
        <row r="1271">
          <cell r="A1271" t="str">
            <v>IHCB0550</v>
          </cell>
          <cell r="B1271" t="str">
            <v>世帯還付発生状況（退職分） 画面編集</v>
          </cell>
        </row>
        <row r="1272">
          <cell r="A1272" t="str">
            <v>IHCB0560</v>
          </cell>
          <cell r="B1272" t="str">
            <v>充当内容確認画面編集</v>
          </cell>
        </row>
        <row r="1273">
          <cell r="A1273" t="str">
            <v>IHCB0570</v>
          </cell>
          <cell r="B1273" t="str">
            <v>各種調書等作成指示画面編集</v>
          </cell>
        </row>
        <row r="1274">
          <cell r="A1274" t="str">
            <v>IHCB0580</v>
          </cell>
          <cell r="B1274" t="str">
            <v>納付書作成指示画面編集</v>
          </cell>
        </row>
        <row r="1275">
          <cell r="A1275" t="str">
            <v>IHCB0590</v>
          </cell>
          <cell r="B1275" t="str">
            <v>催告書作成指示画面編集</v>
          </cell>
        </row>
        <row r="1276">
          <cell r="A1276" t="str">
            <v>IHCB0600</v>
          </cell>
          <cell r="B1276" t="str">
            <v>還付調書等作成作成画面編集</v>
          </cell>
        </row>
        <row r="1277">
          <cell r="A1277" t="str">
            <v>IHCB0700</v>
          </cell>
          <cell r="B1277" t="str">
            <v>前納報奨金調書作成画面編集</v>
          </cell>
        </row>
        <row r="1278">
          <cell r="A1278" t="str">
            <v>IHCB0800</v>
          </cell>
          <cell r="B1278" t="str">
            <v>滞納世帯資料作成画面編集</v>
          </cell>
        </row>
        <row r="1279">
          <cell r="A1279" t="str">
            <v>IHCC001E</v>
          </cell>
          <cell r="B1279" t="str">
            <v xml:space="preserve">前納用納付書作成帳票編集（端末）   </v>
          </cell>
        </row>
        <row r="1280">
          <cell r="A1280" t="str">
            <v>IHCC002E</v>
          </cell>
          <cell r="B1280" t="str">
            <v xml:space="preserve">連続消込用納付書作成帳票編集（端末） </v>
          </cell>
        </row>
        <row r="1281">
          <cell r="A1281" t="str">
            <v>IHCC003E</v>
          </cell>
          <cell r="B1281" t="str">
            <v>前納報奨金調書作成（納期前納付報奨金調書）帳票編集</v>
          </cell>
        </row>
        <row r="1282">
          <cell r="A1282" t="str">
            <v>IHCC004E</v>
          </cell>
          <cell r="B1282" t="str">
            <v>指定納付書作成帳票編集（端末）</v>
          </cell>
        </row>
        <row r="1283">
          <cell r="A1283" t="str">
            <v>IHCC005E</v>
          </cell>
          <cell r="B1283" t="str">
            <v>未納催告書作成帳票編集（端末）</v>
          </cell>
        </row>
        <row r="1284">
          <cell r="A1284" t="str">
            <v>IHCC006E</v>
          </cell>
          <cell r="B1284" t="str">
            <v>滞納整理資料作成帳票編集（端末）</v>
          </cell>
        </row>
        <row r="1285">
          <cell r="A1285" t="str">
            <v>IHCC007E</v>
          </cell>
          <cell r="B1285" t="str">
            <v>還付充当通知書帳票編集（端末）</v>
          </cell>
        </row>
        <row r="1286">
          <cell r="A1286" t="str">
            <v>IHCC008E</v>
          </cell>
          <cell r="B1286" t="str">
            <v>過誤納金還付（充当）決裁書帳票編集（端末）</v>
          </cell>
        </row>
        <row r="1287">
          <cell r="A1287" t="str">
            <v>IHCC009E</v>
          </cell>
          <cell r="B1287" t="str">
            <v>還付調書（過誤納金還付調書）帳票編集(端末）</v>
          </cell>
        </row>
        <row r="1288">
          <cell r="A1288" t="str">
            <v>IHCC010E</v>
          </cell>
          <cell r="B1288" t="str">
            <v>還付加算金調書（過誤納金還付加算金調書）帳票編集(端末）</v>
          </cell>
        </row>
        <row r="1289">
          <cell r="A1289" t="str">
            <v>IHCC011E</v>
          </cell>
          <cell r="B1289" t="str">
            <v>照会・発行で用いる催告書作成帳票編集（端末）</v>
          </cell>
        </row>
        <row r="1290">
          <cell r="A1290" t="str">
            <v>IHCC012E</v>
          </cell>
          <cell r="B1290" t="str">
            <v>繰替払用納付書作成帳票編集（端末）</v>
          </cell>
        </row>
        <row r="1291">
          <cell r="A1291" t="str">
            <v>IHCC101E</v>
          </cell>
          <cell r="B1291" t="str">
            <v>消込処理エラーリスト作成帳票編集</v>
          </cell>
        </row>
        <row r="1292">
          <cell r="A1292" t="str">
            <v>IHCC102E</v>
          </cell>
          <cell r="B1292" t="str">
            <v>領収証書変換対象世帯リスト帳票編集</v>
          </cell>
        </row>
        <row r="1293">
          <cell r="A1293" t="str">
            <v>IHCC0010</v>
          </cell>
          <cell r="B1293" t="str">
            <v>前納用納付書作成帳票編集（端末）(旧ﾌﾟﾘﾝﾀ用)</v>
          </cell>
        </row>
        <row r="1294">
          <cell r="A1294" t="str">
            <v>IHCC0020</v>
          </cell>
          <cell r="B1294" t="str">
            <v>連続消込用納付書作成帳票編集（端末） (旧ﾌﾟﾘﾝﾀ用)</v>
          </cell>
        </row>
        <row r="1295">
          <cell r="A1295" t="str">
            <v>IHCC0030</v>
          </cell>
          <cell r="B1295" t="str">
            <v>前納報奨金調書作成（納期前納付報奨金調書）帳票編集(旧ﾌﾟﾘﾝﾀ用)</v>
          </cell>
        </row>
        <row r="1296">
          <cell r="A1296" t="str">
            <v>IHCC0040</v>
          </cell>
          <cell r="B1296" t="str">
            <v>指定納付書作成帳票編集（端末）(旧ﾌﾟﾘﾝﾀ用)</v>
          </cell>
        </row>
        <row r="1297">
          <cell r="A1297" t="str">
            <v>IHCC0050</v>
          </cell>
          <cell r="B1297" t="str">
            <v>未納催告書作成帳票編集（端末）(旧ﾌﾟﾘﾝﾀ用)</v>
          </cell>
        </row>
        <row r="1298">
          <cell r="A1298" t="str">
            <v>IHCC0060</v>
          </cell>
          <cell r="B1298" t="str">
            <v>滞納整理資料作成帳票編集（端末）(旧ﾌﾟﾘﾝﾀ用)</v>
          </cell>
        </row>
        <row r="1299">
          <cell r="A1299" t="str">
            <v>IHCC0070</v>
          </cell>
          <cell r="B1299" t="str">
            <v>還付充当通知書帳票編集（端末）(旧ﾌﾟﾘﾝﾀ用)</v>
          </cell>
        </row>
        <row r="1300">
          <cell r="A1300" t="str">
            <v>IHCC0080</v>
          </cell>
          <cell r="B1300" t="str">
            <v>過誤納金還付（充当）決裁書帳票編集（端末）(旧ﾌﾟﾘﾝﾀ用)</v>
          </cell>
        </row>
        <row r="1301">
          <cell r="A1301" t="str">
            <v>IHCC0090</v>
          </cell>
          <cell r="B1301" t="str">
            <v>還付調書（過誤納金還付調書）帳票編集(端末）(旧ﾌﾟﾘﾝﾀ用)</v>
          </cell>
        </row>
        <row r="1302">
          <cell r="A1302" t="str">
            <v>IHCC0100</v>
          </cell>
          <cell r="B1302" t="str">
            <v>還付加算金調書（過誤納金還付加算金調書）帳票編集(端末）(旧ﾌﾟﾘﾝﾀ用)</v>
          </cell>
        </row>
        <row r="1303">
          <cell r="A1303" t="str">
            <v>IHCC0110</v>
          </cell>
          <cell r="B1303" t="str">
            <v>照会・発行で用いる催告書作成帳票編集（端末）(旧ﾌﾟﾘﾝﾀ用)</v>
          </cell>
        </row>
        <row r="1304">
          <cell r="A1304" t="str">
            <v>IHCC1010</v>
          </cell>
          <cell r="B1304" t="str">
            <v>消込処理エラーリスト帳票編集(端末）</v>
          </cell>
        </row>
        <row r="1305">
          <cell r="A1305" t="str">
            <v>IHCC1020</v>
          </cell>
          <cell r="B1305" t="str">
            <v>領収証書変換対象世帯リスト帳票編集(端末）</v>
          </cell>
        </row>
        <row r="1306">
          <cell r="A1306" t="str">
            <v>IHCE0010</v>
          </cell>
          <cell r="B1306" t="str">
            <v>督促状等引抜発行入力更新</v>
          </cell>
        </row>
        <row r="1307">
          <cell r="A1307" t="str">
            <v>IHCE0020</v>
          </cell>
          <cell r="B1307" t="str">
            <v>前納報奨金算出判定更新</v>
          </cell>
        </row>
        <row r="1308">
          <cell r="A1308" t="str">
            <v>IHCE0030</v>
          </cell>
          <cell r="B1308" t="str">
            <v>収入補正入力更新</v>
          </cell>
        </row>
        <row r="1309">
          <cell r="A1309" t="str">
            <v>IHCE0050</v>
          </cell>
          <cell r="B1309" t="str">
            <v>催告書作成更新</v>
          </cell>
        </row>
        <row r="1310">
          <cell r="A1310" t="str">
            <v>IHCE0060</v>
          </cell>
          <cell r="B1310" t="str">
            <v>納付方法変更更新</v>
          </cell>
        </row>
        <row r="1311">
          <cell r="A1311" t="str">
            <v>IHCE0070</v>
          </cell>
          <cell r="B1311" t="str">
            <v>不納欠損登録更新</v>
          </cell>
        </row>
        <row r="1312">
          <cell r="A1312" t="str">
            <v>IHCE0080</v>
          </cell>
          <cell r="B1312" t="str">
            <v>不納欠損修正更新</v>
          </cell>
        </row>
        <row r="1313">
          <cell r="A1313" t="str">
            <v>IHCE0090</v>
          </cell>
          <cell r="B1313" t="str">
            <v>処分情報登録更新</v>
          </cell>
        </row>
        <row r="1314">
          <cell r="A1314" t="str">
            <v>IHCE0100</v>
          </cell>
          <cell r="B1314" t="str">
            <v>処分情報修正更新</v>
          </cell>
        </row>
        <row r="1315">
          <cell r="A1315" t="str">
            <v>IHCE0110</v>
          </cell>
          <cell r="B1315" t="str">
            <v>還付済登録更新</v>
          </cell>
        </row>
        <row r="1316">
          <cell r="A1316" t="str">
            <v>IHCE0120</v>
          </cell>
          <cell r="B1316" t="str">
            <v>還付済取消更新</v>
          </cell>
        </row>
        <row r="1317">
          <cell r="A1317" t="str">
            <v>IHCE0130</v>
          </cell>
          <cell r="B1317" t="str">
            <v>還付金充当入力更新</v>
          </cell>
        </row>
        <row r="1318">
          <cell r="A1318" t="str">
            <v>IHCE0140</v>
          </cell>
          <cell r="B1318" t="str">
            <v>還付金取消入力更新</v>
          </cell>
        </row>
        <row r="1319">
          <cell r="A1319" t="str">
            <v>IHCE0150</v>
          </cell>
          <cell r="B1319" t="str">
            <v>還付金登録入力更新</v>
          </cell>
        </row>
        <row r="1320">
          <cell r="A1320" t="str">
            <v>IHCE0160</v>
          </cell>
          <cell r="B1320" t="str">
            <v>口座情報登録修正更新</v>
          </cell>
        </row>
        <row r="1321">
          <cell r="A1321" t="str">
            <v>IHCE0180</v>
          </cell>
          <cell r="B1321" t="str">
            <v>督促状公示送達更新</v>
          </cell>
        </row>
        <row r="1322">
          <cell r="A1322" t="str">
            <v>IHCE0190</v>
          </cell>
          <cell r="B1322" t="str">
            <v>還付通知書公示送達更新</v>
          </cell>
        </row>
        <row r="1323">
          <cell r="A1323" t="str">
            <v>IHCE0200</v>
          </cell>
          <cell r="B1323" t="str">
            <v>納入通知書公示送達更新</v>
          </cell>
        </row>
        <row r="1324">
          <cell r="A1324" t="str">
            <v>IHCE0210</v>
          </cell>
          <cell r="B1324" t="str">
            <v>前納報奨金処理選択チェック</v>
          </cell>
        </row>
        <row r="1325">
          <cell r="A1325" t="str">
            <v>IHCE0220</v>
          </cell>
          <cell r="B1325" t="str">
            <v>不納欠損処理選択チェック</v>
          </cell>
        </row>
        <row r="1326">
          <cell r="A1326" t="str">
            <v>IHCE0230</v>
          </cell>
          <cell r="B1326" t="str">
            <v>各種処分処理選択チェック</v>
          </cell>
        </row>
        <row r="1327">
          <cell r="A1327" t="str">
            <v>IHCE0240</v>
          </cell>
          <cell r="B1327" t="str">
            <v>還付済処理選択チェック</v>
          </cell>
        </row>
        <row r="1328">
          <cell r="A1328" t="str">
            <v>IHCE0250</v>
          </cell>
          <cell r="B1328" t="str">
            <v>還付金（加算金）処理選択チェック</v>
          </cell>
        </row>
        <row r="1329">
          <cell r="A1329" t="str">
            <v>IHCE0260</v>
          </cell>
          <cell r="B1329" t="str">
            <v>公示送達処理選択チェック</v>
          </cell>
        </row>
        <row r="1330">
          <cell r="A1330" t="str">
            <v>IHCE0270</v>
          </cell>
          <cell r="B1330" t="str">
            <v>督促状等引抜発行入力チェック</v>
          </cell>
        </row>
        <row r="1331">
          <cell r="A1331" t="str">
            <v>IHCE0280</v>
          </cell>
          <cell r="B1331" t="str">
            <v>前納報奨金算出判定チェック</v>
          </cell>
        </row>
        <row r="1332">
          <cell r="A1332" t="str">
            <v>IHCE0290</v>
          </cell>
          <cell r="B1332" t="str">
            <v>収入補正入力チェック</v>
          </cell>
        </row>
        <row r="1333">
          <cell r="A1333" t="str">
            <v>IHCE0300</v>
          </cell>
          <cell r="B1333" t="str">
            <v>滞納整理世帯状況チェック</v>
          </cell>
        </row>
        <row r="1334">
          <cell r="A1334" t="str">
            <v>IHCE0310</v>
          </cell>
          <cell r="B1334" t="str">
            <v>納付方法変更入力チェック</v>
          </cell>
        </row>
        <row r="1335">
          <cell r="A1335" t="str">
            <v>IHCE0320</v>
          </cell>
          <cell r="B1335" t="str">
            <v>不納欠損登録チェック</v>
          </cell>
        </row>
        <row r="1336">
          <cell r="A1336" t="str">
            <v>IHCE0330</v>
          </cell>
          <cell r="B1336" t="str">
            <v>不納欠損修正削除チェック</v>
          </cell>
        </row>
        <row r="1337">
          <cell r="A1337" t="str">
            <v>IHCE0340</v>
          </cell>
          <cell r="B1337" t="str">
            <v>処分情報登録チェック</v>
          </cell>
        </row>
        <row r="1338">
          <cell r="A1338" t="str">
            <v>IHCE0350</v>
          </cell>
          <cell r="B1338" t="str">
            <v>処分対象指示チェック</v>
          </cell>
        </row>
        <row r="1339">
          <cell r="A1339" t="str">
            <v>IHCE0360</v>
          </cell>
          <cell r="B1339" t="str">
            <v>処分情報修正チェック</v>
          </cell>
        </row>
        <row r="1340">
          <cell r="A1340" t="str">
            <v>IHCE0370</v>
          </cell>
          <cell r="B1340" t="str">
            <v>還付済入力チェック</v>
          </cell>
        </row>
        <row r="1341">
          <cell r="A1341" t="str">
            <v>IHCE0380</v>
          </cell>
          <cell r="B1341" t="str">
            <v>振込先口座入力チェック</v>
          </cell>
        </row>
        <row r="1342">
          <cell r="A1342" t="str">
            <v>IHCE0390</v>
          </cell>
          <cell r="B1342" t="str">
            <v>還付済取消対象指示チェック</v>
          </cell>
        </row>
        <row r="1343">
          <cell r="A1343" t="str">
            <v>IHCE0400</v>
          </cell>
          <cell r="B1343" t="str">
            <v>還付済取消入力チェック</v>
          </cell>
        </row>
        <row r="1344">
          <cell r="A1344" t="str">
            <v>IHCE0410</v>
          </cell>
          <cell r="B1344" t="str">
            <v>還付処理対象入力チェック</v>
          </cell>
        </row>
        <row r="1345">
          <cell r="A1345" t="str">
            <v>IHCE0420</v>
          </cell>
          <cell r="B1345" t="str">
            <v>還付充当処理対象指示チェック</v>
          </cell>
        </row>
        <row r="1346">
          <cell r="A1346" t="str">
            <v>IHCE0430</v>
          </cell>
          <cell r="B1346" t="str">
            <v>還付金充当入力チェック</v>
          </cell>
        </row>
        <row r="1347">
          <cell r="A1347" t="str">
            <v>IHCE0440</v>
          </cell>
          <cell r="B1347" t="str">
            <v>還付金取消入力チェック</v>
          </cell>
        </row>
        <row r="1348">
          <cell r="A1348" t="str">
            <v>IHCE0450</v>
          </cell>
          <cell r="B1348" t="str">
            <v>還付金登録入力チェック</v>
          </cell>
        </row>
        <row r="1349">
          <cell r="A1349" t="str">
            <v>IHCE0460</v>
          </cell>
          <cell r="B1349" t="str">
            <v>口座情報登録修正チェック</v>
          </cell>
        </row>
        <row r="1350">
          <cell r="A1350" t="str">
            <v>IHCE0480</v>
          </cell>
          <cell r="B1350" t="str">
            <v>督促状公示送達入力チェック</v>
          </cell>
        </row>
        <row r="1351">
          <cell r="A1351" t="str">
            <v>IHCE0490</v>
          </cell>
          <cell r="B1351" t="str">
            <v>還付通知書公示送達入力チェツク</v>
          </cell>
        </row>
        <row r="1352">
          <cell r="A1352" t="str">
            <v>IHCE0500</v>
          </cell>
          <cell r="B1352" t="str">
            <v>納入通知書公示送達入力チェック</v>
          </cell>
        </row>
        <row r="1353">
          <cell r="A1353" t="str">
            <v>IHCE0510</v>
          </cell>
          <cell r="B1353" t="str">
            <v>世帯別賦課収納状況チェック</v>
          </cell>
        </row>
        <row r="1354">
          <cell r="A1354" t="str">
            <v>IHCE0520</v>
          </cell>
          <cell r="B1354" t="str">
            <v>年度賦課状況確認チェック</v>
          </cell>
        </row>
        <row r="1355">
          <cell r="A1355" t="str">
            <v>IHCE0530</v>
          </cell>
          <cell r="B1355" t="str">
            <v>滞繰分賦課収納状況確認チェック</v>
          </cell>
        </row>
        <row r="1356">
          <cell r="A1356" t="str">
            <v>IHCE0540</v>
          </cell>
          <cell r="B1356" t="str">
            <v>滞納繰越状況チェック</v>
          </cell>
        </row>
        <row r="1357">
          <cell r="A1357" t="str">
            <v>IHCE0550</v>
          </cell>
          <cell r="B1357" t="str">
            <v>処分状況確認チェック</v>
          </cell>
        </row>
        <row r="1358">
          <cell r="A1358" t="str">
            <v>IHCE0560</v>
          </cell>
          <cell r="B1358" t="str">
            <v>口座情報確認チェック</v>
          </cell>
        </row>
        <row r="1359">
          <cell r="A1359" t="str">
            <v>IHCE0570</v>
          </cell>
          <cell r="B1359" t="str">
            <v>世帯主名寄席照会チェック</v>
          </cell>
        </row>
        <row r="1360">
          <cell r="A1360" t="str">
            <v>IHCE0580</v>
          </cell>
          <cell r="B1360" t="str">
            <v>記号番号別世帯主一覧チェック</v>
          </cell>
        </row>
        <row r="1361">
          <cell r="A1361" t="str">
            <v>IHCE0590</v>
          </cell>
          <cell r="B1361" t="str">
            <v>照会対象入力チェック</v>
          </cell>
        </row>
        <row r="1362">
          <cell r="A1362" t="str">
            <v>IHCE0600</v>
          </cell>
          <cell r="B1362" t="str">
            <v>納付書発行入力画面チェック</v>
          </cell>
        </row>
        <row r="1363">
          <cell r="A1363" t="str">
            <v>IHCE0610</v>
          </cell>
          <cell r="B1363" t="str">
            <v>納付誓約履行状況確認チェック</v>
          </cell>
        </row>
        <row r="1364">
          <cell r="A1364" t="str">
            <v>IHCE0620</v>
          </cell>
          <cell r="B1364" t="str">
            <v>世帯還付発生状況チェック</v>
          </cell>
        </row>
        <row r="1365">
          <cell r="A1365" t="str">
            <v>IHCE0630</v>
          </cell>
          <cell r="B1365" t="str">
            <v>各種調書等作成画面チェック</v>
          </cell>
        </row>
        <row r="1366">
          <cell r="A1366" t="str">
            <v>IHCE0640</v>
          </cell>
          <cell r="B1366" t="str">
            <v>納付書作成指示チェック</v>
          </cell>
        </row>
        <row r="1367">
          <cell r="A1367" t="str">
            <v>IHCE0650</v>
          </cell>
          <cell r="B1367" t="str">
            <v>催告書作成指示チェック</v>
          </cell>
        </row>
        <row r="1368">
          <cell r="A1368" t="str">
            <v>IHCE0660</v>
          </cell>
          <cell r="B1368" t="str">
            <v>還付調書等作成指示画面チェック</v>
          </cell>
        </row>
        <row r="1369">
          <cell r="A1369" t="str">
            <v>IHCE0670</v>
          </cell>
          <cell r="B1369" t="str">
            <v>収納データ照会チェック</v>
          </cell>
        </row>
        <row r="1370">
          <cell r="A1370" t="str">
            <v>IHCE0680</v>
          </cell>
          <cell r="B1370" t="str">
            <v>賦課異動経過ファイル作成</v>
          </cell>
        </row>
        <row r="1371">
          <cell r="A1371" t="str">
            <v>IHCE0700</v>
          </cell>
          <cell r="B1371" t="str">
            <v>前納報奨金調書作成更新</v>
          </cell>
        </row>
        <row r="1372">
          <cell r="A1372" t="str">
            <v>IHCE0710</v>
          </cell>
          <cell r="B1372" t="str">
            <v>前納報奨金調書作成チェック</v>
          </cell>
        </row>
        <row r="1373">
          <cell r="A1373" t="str">
            <v>IHCE0800</v>
          </cell>
          <cell r="B1373" t="str">
            <v>滞納整理資料作成チェック</v>
          </cell>
        </row>
        <row r="1374">
          <cell r="A1374" t="str">
            <v>IHCE0900</v>
          </cell>
          <cell r="B1374" t="str">
            <v>更正・振替計算処理</v>
          </cell>
        </row>
        <row r="1375">
          <cell r="A1375" t="str">
            <v>IHCE0910</v>
          </cell>
          <cell r="B1375" t="str">
            <v xml:space="preserve">賦課異動経過出力サブ </v>
          </cell>
        </row>
        <row r="1376">
          <cell r="A1376" t="str">
            <v>IHCF0010</v>
          </cell>
          <cell r="B1376" t="str">
            <v>金融機関マスタＩ／Ｏ処理</v>
          </cell>
        </row>
        <row r="1377">
          <cell r="A1377" t="str">
            <v>IHCF0020</v>
          </cell>
          <cell r="B1377" t="str">
            <v xml:space="preserve">不納欠損ファイルＩ／Ｏ処理 </v>
          </cell>
        </row>
        <row r="1378">
          <cell r="A1378" t="str">
            <v>IHCF0030</v>
          </cell>
          <cell r="B1378" t="str">
            <v>還付ファイルＩ／Ｏ</v>
          </cell>
        </row>
        <row r="1379">
          <cell r="A1379" t="str">
            <v>IHCF0040</v>
          </cell>
          <cell r="B1379" t="str">
            <v xml:space="preserve">公示送達ファイルＩ／Ｏ </v>
          </cell>
        </row>
        <row r="1380">
          <cell r="A1380" t="str">
            <v>IHCF0050</v>
          </cell>
          <cell r="B1380" t="str">
            <v>口座マスタＩ／Ｏ</v>
          </cell>
        </row>
        <row r="1381">
          <cell r="A1381" t="str">
            <v>IHCF0060</v>
          </cell>
          <cell r="B1381" t="str">
            <v>還付収入履歴ファイルＩ／Ｏ</v>
          </cell>
        </row>
        <row r="1382">
          <cell r="A1382" t="str">
            <v>IHCF0070</v>
          </cell>
          <cell r="B1382" t="str">
            <v xml:space="preserve">年度別収納管理マスタＩ／Ｏ </v>
          </cell>
        </row>
        <row r="1383">
          <cell r="A1383" t="str">
            <v>IHCF0080</v>
          </cell>
          <cell r="B1383" t="str">
            <v>収納収入履歴検索ファイルＩ／Ｏ</v>
          </cell>
        </row>
        <row r="1384">
          <cell r="A1384" t="str">
            <v>IHCF0090</v>
          </cell>
          <cell r="B1384" t="str">
            <v>送付先マスタＩ／Ｏ</v>
          </cell>
        </row>
        <row r="1385">
          <cell r="A1385" t="str">
            <v>IHCF0100</v>
          </cell>
          <cell r="B1385" t="str">
            <v>誓約指定納付書ファイルＩ／Ｏ</v>
          </cell>
        </row>
        <row r="1386">
          <cell r="A1386" t="str">
            <v>IHCF0110</v>
          </cell>
          <cell r="B1386" t="str">
            <v>推進員マスタＩ／Ｏ</v>
          </cell>
        </row>
        <row r="1387">
          <cell r="A1387" t="str">
            <v>IHCF0120</v>
          </cell>
          <cell r="B1387" t="str">
            <v xml:space="preserve">収入補正ファイルＩ／Ｏ </v>
          </cell>
        </row>
        <row r="1388">
          <cell r="A1388" t="str">
            <v>IHCF0130</v>
          </cell>
          <cell r="B1388" t="str">
            <v>処分ファイルＩ／Ｏ</v>
          </cell>
        </row>
        <row r="1389">
          <cell r="A1389" t="str">
            <v>IHCF0140</v>
          </cell>
          <cell r="B1389" t="str">
            <v>収納マスタＩ／Ｏ</v>
          </cell>
        </row>
        <row r="1390">
          <cell r="A1390" t="str">
            <v>IHCF0150</v>
          </cell>
          <cell r="B1390" t="str">
            <v>当月収入キーファイルＩ／Ｏ</v>
          </cell>
        </row>
        <row r="1391">
          <cell r="A1391" t="str">
            <v>IHCF0160</v>
          </cell>
          <cell r="B1391" t="str">
            <v>前納報奨金ファイルＩ／Ｏ</v>
          </cell>
        </row>
        <row r="1392">
          <cell r="A1392" t="str">
            <v>IHCF0170</v>
          </cell>
          <cell r="B1392" t="str">
            <v>充当ファイルＩ／Ｏ</v>
          </cell>
        </row>
        <row r="1393">
          <cell r="A1393" t="str">
            <v>IHCF0180</v>
          </cell>
          <cell r="B1393" t="str">
            <v>凍結管理マスタＩ／Ｏ</v>
          </cell>
        </row>
        <row r="1394">
          <cell r="A1394" t="str">
            <v>IHCF0190</v>
          </cell>
          <cell r="B1394" t="str">
            <v>還付調書等作成履歴ファイルＩ／Ｏ</v>
          </cell>
        </row>
        <row r="1395">
          <cell r="A1395" t="str">
            <v>IHCF0200</v>
          </cell>
          <cell r="B1395" t="str">
            <v>消込処理ＰＦ　Ｉ／Ｏ</v>
          </cell>
        </row>
        <row r="1396">
          <cell r="A1396" t="str">
            <v>IHCF0210</v>
          </cell>
          <cell r="B1396" t="str">
            <v>推進員住所地区ＭＩ／Ｏ</v>
          </cell>
        </row>
        <row r="1397">
          <cell r="A1397" t="str">
            <v>IHCF0220</v>
          </cell>
          <cell r="B1397" t="str">
            <v>領収証書変換対象プリントＦＩ／Ｏ</v>
          </cell>
        </row>
        <row r="1398">
          <cell r="A1398" t="str">
            <v>IHCF0290</v>
          </cell>
          <cell r="B1398" t="str">
            <v>処理限定ファイルＩ／Ｏ</v>
          </cell>
        </row>
        <row r="1399">
          <cell r="A1399" t="str">
            <v>IHCF0310</v>
          </cell>
          <cell r="B1399" t="str">
            <v>収納収入履歴検索ファイルＩ／Ｏ</v>
          </cell>
        </row>
        <row r="1400">
          <cell r="A1400" t="str">
            <v>IHCF0360</v>
          </cell>
          <cell r="B1400" t="str">
            <v>加算金利率ファイルＩ／Ｏ</v>
          </cell>
        </row>
        <row r="1401">
          <cell r="A1401" t="str">
            <v>IHCF0930</v>
          </cell>
          <cell r="B1401" t="str">
            <v>還付ファイルＩ／Ｏ</v>
          </cell>
        </row>
        <row r="1402">
          <cell r="A1402" t="str">
            <v>IHCF9999</v>
          </cell>
          <cell r="B1402" t="str">
            <v>収納マスタＩ／Ｏ</v>
          </cell>
        </row>
        <row r="1403">
          <cell r="A1403" t="str">
            <v>IHCM0010</v>
          </cell>
          <cell r="B1403" t="str">
            <v>収入ダブルチェック</v>
          </cell>
        </row>
        <row r="1404">
          <cell r="A1404" t="str">
            <v>IHCM0020</v>
          </cell>
          <cell r="B1404" t="str">
            <v>収入補正ダブルチェック</v>
          </cell>
        </row>
        <row r="1405">
          <cell r="A1405" t="str">
            <v>IHCM0050</v>
          </cell>
          <cell r="B1405" t="str">
            <v>収入消込処理</v>
          </cell>
        </row>
        <row r="1406">
          <cell r="A1406" t="str">
            <v>IHCM0110</v>
          </cell>
          <cell r="B1406" t="str">
            <v>収入月計抽出</v>
          </cell>
        </row>
        <row r="1407">
          <cell r="A1407" t="str">
            <v>IHCM0120</v>
          </cell>
          <cell r="B1407" t="str">
            <v>収入月計集計１</v>
          </cell>
        </row>
        <row r="1408">
          <cell r="A1408" t="str">
            <v>IHCM0130</v>
          </cell>
          <cell r="B1408" t="str">
            <v>収入月計リスト作成１処理</v>
          </cell>
        </row>
        <row r="1409">
          <cell r="A1409" t="str">
            <v>IHCM0140</v>
          </cell>
          <cell r="B1409" t="str">
            <v>収入払込別集計表作成</v>
          </cell>
        </row>
        <row r="1410">
          <cell r="A1410" t="str">
            <v>IHCM0150</v>
          </cell>
          <cell r="B1410" t="str">
            <v>収入補正処理済リスト抽出</v>
          </cell>
        </row>
        <row r="1411">
          <cell r="A1411" t="str">
            <v>IHCM0160</v>
          </cell>
          <cell r="B1411" t="str">
            <v>収入補正処理済リスト作成</v>
          </cell>
        </row>
        <row r="1412">
          <cell r="A1412" t="str">
            <v>IHCM0170</v>
          </cell>
          <cell r="B1412" t="str">
            <v>収入月計集計２</v>
          </cell>
        </row>
        <row r="1413">
          <cell r="A1413" t="str">
            <v>IHCM0180</v>
          </cell>
          <cell r="B1413" t="str">
            <v>収入月計リスト作成２処理</v>
          </cell>
        </row>
        <row r="1414">
          <cell r="A1414" t="str">
            <v>IHCM0190</v>
          </cell>
          <cell r="B1414" t="str">
            <v>年度切替前収納マスタ抽出</v>
          </cell>
        </row>
        <row r="1415">
          <cell r="A1415" t="str">
            <v>IHCM0210</v>
          </cell>
          <cell r="B1415" t="str">
            <v>口座請求テープ抽出</v>
          </cell>
        </row>
        <row r="1416">
          <cell r="A1416" t="str">
            <v>IHCM0220</v>
          </cell>
          <cell r="B1416" t="str">
            <v>口座請求テープファイル作成処理</v>
          </cell>
        </row>
        <row r="1417">
          <cell r="A1417" t="str">
            <v>IHCM0230</v>
          </cell>
          <cell r="B1417" t="str">
            <v>口座請求ＭＴ作成処理</v>
          </cell>
        </row>
        <row r="1418">
          <cell r="A1418" t="str">
            <v>IHCM0240</v>
          </cell>
          <cell r="B1418" t="str">
            <v>口座異動処理</v>
          </cell>
        </row>
        <row r="1419">
          <cell r="A1419" t="str">
            <v>IHCM0270</v>
          </cell>
          <cell r="B1419" t="str">
            <v>振替結果判定</v>
          </cell>
        </row>
        <row r="1420">
          <cell r="A1420" t="str">
            <v>IHCM0280</v>
          </cell>
          <cell r="B1420" t="str">
            <v>振替結果・納付方法更新処理</v>
          </cell>
        </row>
        <row r="1421">
          <cell r="A1421" t="str">
            <v>IHCM0290</v>
          </cell>
          <cell r="B1421" t="str">
            <v>口振不能世帯一覧</v>
          </cell>
        </row>
        <row r="1422">
          <cell r="A1422" t="str">
            <v>IHCM0300</v>
          </cell>
          <cell r="B1422" t="str">
            <v>口振から集金への切替はがき作成</v>
          </cell>
        </row>
        <row r="1423">
          <cell r="A1423" t="str">
            <v>IHCM0310</v>
          </cell>
          <cell r="B1423" t="str">
            <v>訪問状況報告書作成処理</v>
          </cell>
        </row>
        <row r="1424">
          <cell r="A1424" t="str">
            <v>IHCM0320</v>
          </cell>
          <cell r="B1424" t="str">
            <v>口座お知らせ発付サイン付込</v>
          </cell>
        </row>
        <row r="1425">
          <cell r="A1425" t="str">
            <v>IHCM0330</v>
          </cell>
          <cell r="B1425" t="str">
            <v>口座請求ＭＴ作成サイン付込処理</v>
          </cell>
        </row>
        <row r="1426">
          <cell r="A1426" t="str">
            <v>IHCM0410</v>
          </cell>
          <cell r="B1426" t="str">
            <v>前納突合</v>
          </cell>
        </row>
        <row r="1427">
          <cell r="A1427" t="str">
            <v>IHCM0420</v>
          </cell>
          <cell r="B1427" t="str">
            <v>前納情報付込処理</v>
          </cell>
        </row>
        <row r="1428">
          <cell r="A1428" t="str">
            <v>IHCM0430</v>
          </cell>
          <cell r="B1428" t="str">
            <v>前納更新処理</v>
          </cell>
        </row>
        <row r="1429">
          <cell r="A1429" t="str">
            <v>IHCM0440</v>
          </cell>
          <cell r="B1429" t="str">
            <v>報奨金調書作成</v>
          </cell>
        </row>
        <row r="1430">
          <cell r="A1430" t="str">
            <v>IHCM0450</v>
          </cell>
          <cell r="B1430" t="str">
            <v>報奨金支払整理簿作成</v>
          </cell>
        </row>
        <row r="1431">
          <cell r="A1431" t="str">
            <v>IHCM0460</v>
          </cell>
          <cell r="B1431" t="str">
            <v>前納報奨金受払簿作成</v>
          </cell>
        </row>
        <row r="1432">
          <cell r="A1432" t="str">
            <v>IHCM0470</v>
          </cell>
          <cell r="B1432" t="str">
            <v>前納リスト作成</v>
          </cell>
        </row>
        <row r="1433">
          <cell r="A1433" t="str">
            <v>IHCM0480</v>
          </cell>
          <cell r="B1433" t="str">
            <v>前納リスト（地区別）作成</v>
          </cell>
        </row>
        <row r="1434">
          <cell r="A1434" t="str">
            <v>IHCM0510</v>
          </cell>
          <cell r="B1434" t="str">
            <v>時効判定処理</v>
          </cell>
        </row>
        <row r="1435">
          <cell r="A1435" t="str">
            <v>IHCM0530</v>
          </cell>
          <cell r="B1435" t="str">
            <v>充当用凍結収納Ｍ抽出</v>
          </cell>
        </row>
        <row r="1436">
          <cell r="A1436" t="str">
            <v>IHCM0540</v>
          </cell>
          <cell r="B1436" t="str">
            <v>充当用書き戻し処理</v>
          </cell>
        </row>
        <row r="1437">
          <cell r="A1437" t="str">
            <v>IHCM0600</v>
          </cell>
          <cell r="B1437" t="str">
            <v>充当用還付収入抽出</v>
          </cell>
        </row>
        <row r="1438">
          <cell r="A1438" t="str">
            <v>IHCM0610</v>
          </cell>
          <cell r="B1438" t="str">
            <v>還付認定処理</v>
          </cell>
        </row>
        <row r="1439">
          <cell r="A1439" t="str">
            <v>IHCM0620</v>
          </cell>
          <cell r="B1439" t="str">
            <v>充当処理</v>
          </cell>
        </row>
        <row r="1440">
          <cell r="A1440" t="str">
            <v>IHCM0630</v>
          </cell>
          <cell r="B1440" t="str">
            <v>還付対象者抽出処理</v>
          </cell>
        </row>
        <row r="1441">
          <cell r="A1441" t="str">
            <v>IHCM0640</v>
          </cell>
          <cell r="B1441" t="str">
            <v>還付対象者一覧作成</v>
          </cell>
        </row>
        <row r="1442">
          <cell r="A1442" t="str">
            <v>IHCM0650</v>
          </cell>
          <cell r="B1442" t="str">
            <v>過誤納額受払簿作成</v>
          </cell>
        </row>
        <row r="1443">
          <cell r="A1443" t="str">
            <v>IHCM0660</v>
          </cell>
          <cell r="B1443" t="str">
            <v>還付金充当対象集計</v>
          </cell>
        </row>
        <row r="1444">
          <cell r="A1444" t="str">
            <v>IHCM0670</v>
          </cell>
          <cell r="B1444" t="str">
            <v>還付金充当対象者リスト作成</v>
          </cell>
        </row>
        <row r="1445">
          <cell r="A1445" t="str">
            <v>IHCM0680</v>
          </cell>
          <cell r="B1445" t="str">
            <v>還付帳票ＭＴ作成</v>
          </cell>
        </row>
        <row r="1446">
          <cell r="A1446" t="str">
            <v>IHCM0690</v>
          </cell>
          <cell r="B1446" t="str">
            <v>還付対象者編集</v>
          </cell>
        </row>
        <row r="1447">
          <cell r="A1447" t="str">
            <v>IHCM0710</v>
          </cell>
          <cell r="B1447" t="str">
            <v>総合口座振替内訳表抽出処理</v>
          </cell>
        </row>
        <row r="1448">
          <cell r="A1448" t="str">
            <v>IHCM0730</v>
          </cell>
          <cell r="B1448" t="str">
            <v>オンライン充当抽出</v>
          </cell>
        </row>
        <row r="1449">
          <cell r="A1449" t="str">
            <v>IHCM0740</v>
          </cell>
          <cell r="B1449" t="str">
            <v>オンライン充当処理済一覧作成</v>
          </cell>
        </row>
        <row r="1450">
          <cell r="A1450" t="str">
            <v>IHCM0750</v>
          </cell>
          <cell r="B1450" t="str">
            <v>分納過誤抽出</v>
          </cell>
        </row>
        <row r="1451">
          <cell r="A1451" t="str">
            <v>IHCM0760</v>
          </cell>
          <cell r="B1451" t="str">
            <v>分納過誤納額計算リスト作成</v>
          </cell>
        </row>
        <row r="1452">
          <cell r="A1452" t="str">
            <v>IHCM0770</v>
          </cell>
          <cell r="B1452" t="str">
            <v>歳出還付金状況リスト作成</v>
          </cell>
        </row>
        <row r="1453">
          <cell r="A1453" t="str">
            <v>IHCM0780</v>
          </cell>
          <cell r="B1453" t="str">
            <v>収納マスタ凍結処理</v>
          </cell>
        </row>
        <row r="1454">
          <cell r="A1454" t="str">
            <v>IHCM0790</v>
          </cell>
          <cell r="B1454" t="str">
            <v>収納マスタ書戻し</v>
          </cell>
        </row>
        <row r="1455">
          <cell r="A1455" t="str">
            <v>IHCM0810</v>
          </cell>
          <cell r="B1455" t="str">
            <v>滞納処分票収入異動抽出</v>
          </cell>
        </row>
        <row r="1456">
          <cell r="A1456" t="str">
            <v>IHCM0820</v>
          </cell>
          <cell r="B1456" t="str">
            <v>滞納処分票（収入分）作成</v>
          </cell>
        </row>
        <row r="1457">
          <cell r="A1457" t="str">
            <v>IHCM0830</v>
          </cell>
          <cell r="B1457" t="str">
            <v>滞納処分票抽出</v>
          </cell>
        </row>
        <row r="1458">
          <cell r="A1458" t="str">
            <v>IHCM0840</v>
          </cell>
          <cell r="B1458" t="str">
            <v>滞納処分票ファイル作成</v>
          </cell>
        </row>
        <row r="1459">
          <cell r="A1459" t="str">
            <v>IHCM0850</v>
          </cell>
          <cell r="B1459" t="str">
            <v>滞納処分票ＭＴ作成</v>
          </cell>
        </row>
        <row r="1460">
          <cell r="A1460" t="str">
            <v>IHCM0860</v>
          </cell>
          <cell r="B1460" t="str">
            <v>滞納処分票作成状況抽出</v>
          </cell>
        </row>
        <row r="1461">
          <cell r="A1461" t="str">
            <v>IHCM0870</v>
          </cell>
          <cell r="B1461" t="str">
            <v>滞納処分票（調定分）作成</v>
          </cell>
        </row>
        <row r="1462">
          <cell r="A1462" t="str">
            <v>IHCM0880</v>
          </cell>
          <cell r="B1462" t="str">
            <v>収入更正対象データ抽出</v>
          </cell>
        </row>
        <row r="1463">
          <cell r="A1463" t="str">
            <v>IHCM0890</v>
          </cell>
          <cell r="B1463" t="str">
            <v>収入更正額更新</v>
          </cell>
        </row>
        <row r="1464">
          <cell r="A1464" t="str">
            <v>IHCM0900</v>
          </cell>
          <cell r="B1464" t="str">
            <v>収入更正更新リスト</v>
          </cell>
        </row>
        <row r="1465">
          <cell r="A1465" t="str">
            <v>IHCM0910</v>
          </cell>
          <cell r="B1465" t="str">
            <v>指定納付書抽出</v>
          </cell>
        </row>
        <row r="1466">
          <cell r="A1466" t="str">
            <v>IHCM0920</v>
          </cell>
          <cell r="B1466" t="str">
            <v>指定納付書プリントファイル</v>
          </cell>
        </row>
        <row r="1467">
          <cell r="A1467" t="str">
            <v>IHCM0930</v>
          </cell>
          <cell r="B1467" t="str">
            <v>指定納付書作成</v>
          </cell>
        </row>
        <row r="1468">
          <cell r="A1468" t="str">
            <v>IHCM0940</v>
          </cell>
          <cell r="B1468" t="str">
            <v>誓約指定納付書発付一覧作成</v>
          </cell>
        </row>
        <row r="1469">
          <cell r="A1469" t="str">
            <v>IHCM0950</v>
          </cell>
          <cell r="B1469" t="str">
            <v>遡及退職異動者抽出</v>
          </cell>
        </row>
        <row r="1470">
          <cell r="A1470" t="str">
            <v>IHCM0960</v>
          </cell>
          <cell r="B1470" t="str">
            <v>履行催告書抽出</v>
          </cell>
        </row>
        <row r="1471">
          <cell r="A1471" t="str">
            <v>IHCM0970</v>
          </cell>
          <cell r="B1471" t="str">
            <v>履行催告書プリントファイル作成</v>
          </cell>
        </row>
        <row r="1472">
          <cell r="A1472" t="str">
            <v>IHCM0980</v>
          </cell>
          <cell r="B1472" t="str">
            <v>履行催告書作成</v>
          </cell>
        </row>
        <row r="1473">
          <cell r="A1473" t="str">
            <v>IHCM0990</v>
          </cell>
          <cell r="B1473" t="str">
            <v>履行催告書発付一覧作成</v>
          </cell>
        </row>
        <row r="1474">
          <cell r="A1474" t="str">
            <v>IHCM1000</v>
          </cell>
          <cell r="B1474" t="str">
            <v>遡及退職対象者確認リスト</v>
          </cell>
        </row>
        <row r="1475">
          <cell r="A1475" t="str">
            <v>IHCM1010</v>
          </cell>
          <cell r="B1475" t="str">
            <v>未納事由入力票作成</v>
          </cell>
        </row>
        <row r="1476">
          <cell r="A1476" t="str">
            <v>IHCM1020</v>
          </cell>
          <cell r="B1476" t="str">
            <v>未納事由入力チェック処理</v>
          </cell>
        </row>
        <row r="1477">
          <cell r="A1477" t="str">
            <v>IHCM1030</v>
          </cell>
          <cell r="B1477" t="str">
            <v>未納事由入力処理済リスト</v>
          </cell>
        </row>
        <row r="1478">
          <cell r="A1478" t="str">
            <v>IHCM1040</v>
          </cell>
          <cell r="B1478" t="str">
            <v>未納事由更新</v>
          </cell>
        </row>
        <row r="1479">
          <cell r="A1479" t="str">
            <v>IHCM1050</v>
          </cell>
          <cell r="B1479" t="str">
            <v>本算異動データ抽出</v>
          </cell>
        </row>
        <row r="1480">
          <cell r="A1480" t="str">
            <v>IHCM1060</v>
          </cell>
          <cell r="B1480" t="str">
            <v>７月分異動データ作成</v>
          </cell>
        </row>
        <row r="1481">
          <cell r="A1481" t="str">
            <v>IHCM1110</v>
          </cell>
          <cell r="B1481" t="str">
            <v>処分振分処理（催告書）</v>
          </cell>
        </row>
        <row r="1482">
          <cell r="A1482" t="str">
            <v>IHCM1120</v>
          </cell>
          <cell r="B1482" t="str">
            <v>最強処分判定１</v>
          </cell>
        </row>
        <row r="1483">
          <cell r="A1483" t="str">
            <v>IHCM1130</v>
          </cell>
          <cell r="B1483" t="str">
            <v>最強処分判定２</v>
          </cell>
        </row>
        <row r="1484">
          <cell r="A1484" t="str">
            <v>IHCM1140</v>
          </cell>
          <cell r="B1484" t="str">
            <v>最強処分突合</v>
          </cell>
        </row>
        <row r="1485">
          <cell r="A1485" t="str">
            <v>IHCM1150</v>
          </cell>
          <cell r="B1485" t="str">
            <v>最強処分付込処理</v>
          </cell>
        </row>
        <row r="1486">
          <cell r="A1486" t="str">
            <v>IHCM1170</v>
          </cell>
          <cell r="B1486" t="str">
            <v>処分振分処理（催告書以外）</v>
          </cell>
        </row>
        <row r="1487">
          <cell r="A1487" t="str">
            <v>IHCM1180</v>
          </cell>
          <cell r="B1487" t="str">
            <v>処分振分処理（催告書）</v>
          </cell>
        </row>
        <row r="1488">
          <cell r="A1488" t="str">
            <v>IHCM1310</v>
          </cell>
          <cell r="B1488" t="str">
            <v>収入実績等集計ファイル作成１</v>
          </cell>
        </row>
        <row r="1489">
          <cell r="A1489" t="str">
            <v>IHCM1320</v>
          </cell>
          <cell r="B1489" t="str">
            <v>推進員保障情報入力処理</v>
          </cell>
        </row>
        <row r="1490">
          <cell r="A1490" t="str">
            <v>IHCM1330</v>
          </cell>
          <cell r="B1490" t="str">
            <v>推進員保障情報入力処理</v>
          </cell>
        </row>
        <row r="1491">
          <cell r="A1491" t="str">
            <v>IHCM1350</v>
          </cell>
          <cell r="B1491" t="str">
            <v>収入実績等集計処理</v>
          </cell>
        </row>
        <row r="1492">
          <cell r="A1492" t="str">
            <v>IHCM1360</v>
          </cell>
          <cell r="B1492" t="str">
            <v>徴収手当計算処理</v>
          </cell>
        </row>
        <row r="1493">
          <cell r="A1493" t="str">
            <v>IHCM1370</v>
          </cell>
          <cell r="B1493" t="str">
            <v>徴収実績ファイル更新処理</v>
          </cell>
        </row>
        <row r="1494">
          <cell r="A1494" t="str">
            <v>IHCM1380</v>
          </cell>
          <cell r="B1494" t="str">
            <v>地区別収入状況表作成</v>
          </cell>
        </row>
        <row r="1495">
          <cell r="A1495" t="str">
            <v>IHCM1390</v>
          </cell>
          <cell r="B1495" t="str">
            <v>徴収手当実績集計１</v>
          </cell>
        </row>
        <row r="1496">
          <cell r="A1496" t="str">
            <v>IHCM1400</v>
          </cell>
          <cell r="B1496" t="str">
            <v>徴収手当実績集計２</v>
          </cell>
        </row>
        <row r="1497">
          <cell r="A1497" t="str">
            <v>IHCM1410</v>
          </cell>
          <cell r="B1497" t="str">
            <v>徴収手当実績表（全市）作成処理</v>
          </cell>
        </row>
        <row r="1498">
          <cell r="A1498" t="str">
            <v>IHCM1420</v>
          </cell>
          <cell r="B1498" t="str">
            <v>徴収手当実績表（区別）作成処理</v>
          </cell>
        </row>
        <row r="1499">
          <cell r="A1499" t="str">
            <v>IHCM1430</v>
          </cell>
          <cell r="B1499" t="str">
            <v>推進員実績通報書入力処理</v>
          </cell>
        </row>
        <row r="1500">
          <cell r="A1500" t="str">
            <v>IHCM1440</v>
          </cell>
          <cell r="B1500" t="str">
            <v>特別手当計算抽出</v>
          </cell>
        </row>
        <row r="1501">
          <cell r="A1501" t="str">
            <v>IHCM1450</v>
          </cell>
          <cell r="B1501" t="str">
            <v>基礎資料作成（徴収手当）処理</v>
          </cell>
        </row>
        <row r="1502">
          <cell r="A1502" t="str">
            <v>IHCM1460</v>
          </cell>
          <cell r="B1502" t="str">
            <v>基礎資料作成（収入歩合）処理</v>
          </cell>
        </row>
        <row r="1503">
          <cell r="A1503" t="str">
            <v>IHCM1480</v>
          </cell>
          <cell r="B1503" t="str">
            <v>収入実績等集計ファイル作成１</v>
          </cell>
        </row>
        <row r="1504">
          <cell r="A1504" t="str">
            <v>IHCM1490</v>
          </cell>
          <cell r="B1504" t="str">
            <v>推進員手当計算突合２</v>
          </cell>
        </row>
        <row r="1505">
          <cell r="A1505" t="str">
            <v>IHCM1500</v>
          </cell>
          <cell r="B1505" t="str">
            <v>基礎資料作成（地区別収入状況）</v>
          </cell>
        </row>
        <row r="1506">
          <cell r="A1506" t="str">
            <v>IHCM1510</v>
          </cell>
          <cell r="B1506" t="str">
            <v>差額試算入力ファイルメンテナンス</v>
          </cell>
        </row>
        <row r="1507">
          <cell r="A1507" t="str">
            <v>IHCM1520</v>
          </cell>
          <cell r="B1507" t="str">
            <v>差額試算処理</v>
          </cell>
        </row>
        <row r="1508">
          <cell r="A1508" t="str">
            <v>IHCM1530</v>
          </cell>
          <cell r="B1508" t="str">
            <v>徴収手当差額試算リスト作成</v>
          </cell>
        </row>
        <row r="1509">
          <cell r="A1509" t="str">
            <v>IHCM1540</v>
          </cell>
          <cell r="B1509" t="str">
            <v>徴収手当等確定処理</v>
          </cell>
        </row>
        <row r="1510">
          <cell r="A1510" t="str">
            <v>IHCM1550</v>
          </cell>
          <cell r="B1510" t="str">
            <v>推進員番号変更入力</v>
          </cell>
        </row>
        <row r="1511">
          <cell r="A1511" t="str">
            <v>IHCM1570</v>
          </cell>
          <cell r="B1511" t="str">
            <v>地区コード一覧抽出</v>
          </cell>
        </row>
        <row r="1512">
          <cell r="A1512" t="str">
            <v>IHCM1580</v>
          </cell>
          <cell r="B1512" t="str">
            <v>地区一覧プリントファイル作成</v>
          </cell>
        </row>
        <row r="1513">
          <cell r="A1513" t="str">
            <v>IHCM1590</v>
          </cell>
          <cell r="B1513" t="str">
            <v xml:space="preserve">地区一覧表（地区順）作成 </v>
          </cell>
        </row>
        <row r="1514">
          <cell r="A1514" t="str">
            <v>IHCM1600</v>
          </cell>
          <cell r="B1514" t="str">
            <v>地区一覧表（町・字コード順）作成</v>
          </cell>
        </row>
        <row r="1515">
          <cell r="A1515" t="str">
            <v>IHCM1610</v>
          </cell>
          <cell r="B1515" t="str">
            <v>推進員氏名変更処理</v>
          </cell>
        </row>
        <row r="1516">
          <cell r="A1516" t="str">
            <v>IHCM1620</v>
          </cell>
          <cell r="B1516" t="str">
            <v>国保推進員一覧表作成</v>
          </cell>
        </row>
        <row r="1517">
          <cell r="A1517" t="str">
            <v>IHCM1630</v>
          </cell>
          <cell r="B1517" t="str">
            <v>徴収報告書（納付別）抽出処理</v>
          </cell>
        </row>
        <row r="1518">
          <cell r="A1518" t="str">
            <v>IHCM1640</v>
          </cell>
          <cell r="B1518" t="str">
            <v>徴収報告書（納付別）作成処理</v>
          </cell>
        </row>
        <row r="1519">
          <cell r="A1519" t="str">
            <v>IHCM1660</v>
          </cell>
          <cell r="B1519" t="str">
            <v>徴収報告書（過年滞繰）作成処理</v>
          </cell>
        </row>
        <row r="1520">
          <cell r="A1520" t="str">
            <v>IHCM1710</v>
          </cell>
          <cell r="B1520" t="str">
            <v>領収証書返還対象世帯抽出処理</v>
          </cell>
        </row>
        <row r="1521">
          <cell r="A1521" t="str">
            <v>IHCM1720</v>
          </cell>
          <cell r="B1521" t="str">
            <v>領収証書返還対象Ｆ作成処理</v>
          </cell>
        </row>
        <row r="1522">
          <cell r="A1522" t="str">
            <v>IHCM1730</v>
          </cell>
          <cell r="B1522" t="str">
            <v>領収証書返還対象リスト作成</v>
          </cell>
        </row>
        <row r="1523">
          <cell r="A1523" t="str">
            <v>IHCM1740</v>
          </cell>
          <cell r="B1523" t="str">
            <v>公示送達書作成</v>
          </cell>
        </row>
        <row r="1524">
          <cell r="A1524" t="str">
            <v>IHCM1810</v>
          </cell>
          <cell r="B1524" t="str">
            <v>不納欠損認定１</v>
          </cell>
        </row>
        <row r="1525">
          <cell r="A1525" t="str">
            <v>IHCM1820</v>
          </cell>
          <cell r="B1525" t="str">
            <v>不納欠損認定ファイル編集１</v>
          </cell>
        </row>
        <row r="1526">
          <cell r="A1526" t="str">
            <v>IHCM1830</v>
          </cell>
          <cell r="B1526" t="str">
            <v>不納欠損更新</v>
          </cell>
        </row>
        <row r="1527">
          <cell r="A1527" t="str">
            <v>IHCM1840</v>
          </cell>
          <cell r="B1527" t="str">
            <v>不納欠損調書作成</v>
          </cell>
        </row>
        <row r="1528">
          <cell r="A1528" t="str">
            <v>IHCM1850</v>
          </cell>
          <cell r="B1528" t="str">
            <v>不納欠損事由入力票作成</v>
          </cell>
        </row>
        <row r="1529">
          <cell r="A1529" t="str">
            <v>IHCM1860</v>
          </cell>
          <cell r="B1529" t="str">
            <v>不納欠損事由入力処理</v>
          </cell>
        </row>
        <row r="1530">
          <cell r="A1530" t="str">
            <v>IHCM1870</v>
          </cell>
          <cell r="B1530" t="str">
            <v>不納欠損認定２</v>
          </cell>
        </row>
        <row r="1531">
          <cell r="A1531" t="str">
            <v>IHCM1871</v>
          </cell>
          <cell r="B1531" t="str">
            <v>不納欠損認定２</v>
          </cell>
        </row>
        <row r="1532">
          <cell r="A1532" t="str">
            <v>IHCM1880</v>
          </cell>
          <cell r="B1532" t="str">
            <v>不納欠損認定３</v>
          </cell>
        </row>
        <row r="1533">
          <cell r="A1533" t="str">
            <v>IHCM1881</v>
          </cell>
          <cell r="B1533" t="str">
            <v>不納欠損認定３</v>
          </cell>
        </row>
        <row r="1534">
          <cell r="A1534" t="str">
            <v>IHCM1890</v>
          </cell>
          <cell r="B1534" t="str">
            <v>不納欠損取消更新</v>
          </cell>
        </row>
        <row r="1535">
          <cell r="A1535" t="str">
            <v>IHCM1900</v>
          </cell>
          <cell r="B1535" t="str">
            <v>不納欠損対象取消リスト作成</v>
          </cell>
        </row>
        <row r="1536">
          <cell r="A1536" t="str">
            <v>IHCM1910</v>
          </cell>
          <cell r="B1536" t="str">
            <v>不納欠損認定ファイル編集２</v>
          </cell>
        </row>
        <row r="1537">
          <cell r="A1537" t="str">
            <v>IHCM1920</v>
          </cell>
          <cell r="B1537" t="str">
            <v>不納欠損額一覧（区別）作成</v>
          </cell>
        </row>
        <row r="1538">
          <cell r="A1538" t="str">
            <v>IHCM1930</v>
          </cell>
          <cell r="B1538" t="str">
            <v>欠損額報告書作成</v>
          </cell>
        </row>
        <row r="1539">
          <cell r="A1539" t="str">
            <v>IHCM1940</v>
          </cell>
          <cell r="B1539" t="str">
            <v>欠損額合計表作成</v>
          </cell>
        </row>
        <row r="1540">
          <cell r="A1540" t="str">
            <v>IHCM1950</v>
          </cell>
          <cell r="B1540" t="str">
            <v>不納欠損額一覧（支所分）作成</v>
          </cell>
        </row>
        <row r="1541">
          <cell r="A1541" t="str">
            <v>IHCM1960</v>
          </cell>
          <cell r="B1541" t="str">
            <v>欠損一覧（年度・区別）作成</v>
          </cell>
        </row>
        <row r="1542">
          <cell r="A1542" t="str">
            <v>IHCM1970</v>
          </cell>
          <cell r="B1542" t="str">
            <v>年度別欠損額報告書作成</v>
          </cell>
        </row>
        <row r="1543">
          <cell r="A1543" t="str">
            <v>IHCM1980</v>
          </cell>
          <cell r="B1543" t="str">
            <v>欠損事由レコードチェック</v>
          </cell>
        </row>
        <row r="1544">
          <cell r="A1544" t="str">
            <v>IHCM1990</v>
          </cell>
          <cell r="B1544" t="str">
            <v>欠損事由レコード付け込み</v>
          </cell>
        </row>
        <row r="1545">
          <cell r="A1545" t="str">
            <v>IHCM2010</v>
          </cell>
          <cell r="B1545" t="str">
            <v>名寄入力</v>
          </cell>
        </row>
        <row r="1546">
          <cell r="A1546" t="str">
            <v>IHCM2020</v>
          </cell>
          <cell r="B1546" t="str">
            <v>世帯主名寄入力処理済リスト作成</v>
          </cell>
        </row>
        <row r="1547">
          <cell r="A1547" t="str">
            <v>IHCM2060</v>
          </cell>
          <cell r="B1547" t="str">
            <v>収入更正リスト作成</v>
          </cell>
        </row>
        <row r="1548">
          <cell r="A1548" t="str">
            <v>IHCM2070</v>
          </cell>
          <cell r="B1548" t="str">
            <v>収入更正情報凍結処理</v>
          </cell>
        </row>
        <row r="1549">
          <cell r="A1549" t="str">
            <v>IHCM2110</v>
          </cell>
          <cell r="B1549" t="str">
            <v>徴収委託世帯一覧Ｆ編集</v>
          </cell>
        </row>
        <row r="1550">
          <cell r="A1550" t="str">
            <v>IHCM2120</v>
          </cell>
          <cell r="B1550" t="str">
            <v>国保徴収委託一覧表作成</v>
          </cell>
        </row>
        <row r="1551">
          <cell r="A1551" t="str">
            <v>IHCM2160</v>
          </cell>
          <cell r="B1551" t="str">
            <v>現年分滞繰処理</v>
          </cell>
        </row>
        <row r="1552">
          <cell r="A1552" t="str">
            <v>IHCM2170</v>
          </cell>
          <cell r="B1552" t="str">
            <v>年度別繰越処理</v>
          </cell>
        </row>
        <row r="1553">
          <cell r="A1553" t="str">
            <v>IHCM2180</v>
          </cell>
          <cell r="B1553" t="str">
            <v>滞繰分滞繰処理</v>
          </cell>
        </row>
        <row r="1554">
          <cell r="A1554" t="str">
            <v>IHCM2190</v>
          </cell>
          <cell r="B1554" t="str">
            <v>年度別繰越処理２</v>
          </cell>
        </row>
        <row r="1555">
          <cell r="A1555" t="str">
            <v>IHCM2210</v>
          </cell>
          <cell r="B1555" t="str">
            <v>収納マスタ切替１</v>
          </cell>
        </row>
        <row r="1556">
          <cell r="A1556" t="str">
            <v>IHCM2220</v>
          </cell>
          <cell r="B1556" t="str">
            <v>還付有効データ抽出</v>
          </cell>
        </row>
        <row r="1557">
          <cell r="A1557" t="str">
            <v>IHCM2230</v>
          </cell>
          <cell r="B1557" t="str">
            <v>処分有効データ抽出</v>
          </cell>
        </row>
        <row r="1558">
          <cell r="A1558" t="str">
            <v>IHCM2240</v>
          </cell>
          <cell r="B1558" t="str">
            <v>収納マスタ切り替え２</v>
          </cell>
        </row>
        <row r="1559">
          <cell r="A1559" t="str">
            <v>IHCM2250</v>
          </cell>
          <cell r="B1559" t="str">
            <v>収納マスタ切替え３</v>
          </cell>
        </row>
        <row r="1560">
          <cell r="A1560" t="str">
            <v>IHCM2260</v>
          </cell>
          <cell r="B1560" t="str">
            <v>年度別収納マスタ切替</v>
          </cell>
        </row>
        <row r="1561">
          <cell r="A1561" t="str">
            <v>IHCM2270</v>
          </cell>
          <cell r="B1561" t="str">
            <v>収納マスタ切替４</v>
          </cell>
        </row>
        <row r="1562">
          <cell r="A1562" t="str">
            <v>IHCM2280</v>
          </cell>
          <cell r="B1562" t="str">
            <v>収入補正ファイル切替</v>
          </cell>
        </row>
        <row r="1563">
          <cell r="A1563" t="str">
            <v>IHCM2290</v>
          </cell>
          <cell r="B1563" t="str">
            <v>当月収入キーファイル切替</v>
          </cell>
        </row>
        <row r="1564">
          <cell r="A1564" t="str">
            <v>IHCM2300</v>
          </cell>
          <cell r="B1564" t="str">
            <v>還付ファイル切替</v>
          </cell>
        </row>
        <row r="1565">
          <cell r="A1565" t="str">
            <v>IHCM2310</v>
          </cell>
          <cell r="B1565" t="str">
            <v>還付収入履歴ファイル切替</v>
          </cell>
        </row>
        <row r="1566">
          <cell r="A1566" t="str">
            <v>IHCM2320</v>
          </cell>
          <cell r="B1566" t="str">
            <v>充当ファイル切替</v>
          </cell>
        </row>
        <row r="1567">
          <cell r="A1567" t="str">
            <v>IHCM2370</v>
          </cell>
          <cell r="B1567" t="str">
            <v>前納報奨金切替</v>
          </cell>
        </row>
        <row r="1568">
          <cell r="A1568" t="str">
            <v>IHCM2380</v>
          </cell>
          <cell r="B1568" t="str">
            <v>不納欠損切替</v>
          </cell>
        </row>
        <row r="1569">
          <cell r="A1569" t="str">
            <v>IHCM2390</v>
          </cell>
          <cell r="B1569" t="str">
            <v>公示送達ファイル切替</v>
          </cell>
        </row>
        <row r="1570">
          <cell r="A1570" t="str">
            <v>IHCM2400</v>
          </cell>
          <cell r="B1570" t="str">
            <v>処分ファイル切替</v>
          </cell>
        </row>
        <row r="1571">
          <cell r="A1571" t="str">
            <v>IHCM2430</v>
          </cell>
          <cell r="B1571" t="str">
            <v>誓約分指定納付書発布ファイル切替</v>
          </cell>
        </row>
        <row r="1572">
          <cell r="A1572" t="str">
            <v>IHCM2440</v>
          </cell>
          <cell r="B1572" t="str">
            <v>区別推進員定数管理ファイル切替</v>
          </cell>
        </row>
        <row r="1573">
          <cell r="A1573" t="str">
            <v>IHCM2450</v>
          </cell>
          <cell r="B1573" t="str">
            <v>推進員マスタ切替処理</v>
          </cell>
        </row>
        <row r="1574">
          <cell r="A1574" t="str">
            <v>IHCM2460</v>
          </cell>
          <cell r="B1574" t="str">
            <v>推進員徴収実績ファイル切替</v>
          </cell>
        </row>
        <row r="1575">
          <cell r="A1575" t="str">
            <v>IHCM2480</v>
          </cell>
          <cell r="B1575" t="str">
            <v>口座マスタ切替</v>
          </cell>
        </row>
        <row r="1576">
          <cell r="A1576" t="str">
            <v>IHCM2490</v>
          </cell>
          <cell r="B1576" t="str">
            <v>徴収割合併用管理ファイル切替</v>
          </cell>
        </row>
        <row r="1577">
          <cell r="A1577" t="str">
            <v>IHCM2500</v>
          </cell>
          <cell r="B1577" t="str">
            <v>収入補正データ抽出</v>
          </cell>
        </row>
        <row r="1578">
          <cell r="A1578" t="str">
            <v>IHCM2510</v>
          </cell>
          <cell r="B1578" t="str">
            <v>還付催告対象抽出</v>
          </cell>
        </row>
        <row r="1579">
          <cell r="A1579" t="str">
            <v>IHCM2520</v>
          </cell>
          <cell r="B1579" t="str">
            <v>還付催告ハガキＭＴ作成</v>
          </cell>
        </row>
        <row r="1580">
          <cell r="A1580" t="str">
            <v>IHCM2560</v>
          </cell>
          <cell r="B1580" t="str">
            <v>自主未納領収証書抽出処理</v>
          </cell>
        </row>
        <row r="1581">
          <cell r="A1581" t="str">
            <v>IHCM2570</v>
          </cell>
          <cell r="B1581" t="str">
            <v>自主納付未納催告書ＭＴ作成</v>
          </cell>
        </row>
        <row r="1582">
          <cell r="A1582" t="str">
            <v>IHCM2580</v>
          </cell>
          <cell r="B1582" t="str">
            <v>自主口振未納領収ＭＴ作成</v>
          </cell>
        </row>
        <row r="1583">
          <cell r="A1583" t="str">
            <v>IHCM2620</v>
          </cell>
          <cell r="B1583" t="str">
            <v>集金用領収証書ＭＴ作成</v>
          </cell>
        </row>
        <row r="1584">
          <cell r="A1584" t="str">
            <v>IHCM2630</v>
          </cell>
          <cell r="B1584" t="str">
            <v>公示送達ファイル作成</v>
          </cell>
        </row>
        <row r="1585">
          <cell r="A1585" t="str">
            <v>IHCM2660</v>
          </cell>
          <cell r="B1585" t="str">
            <v>督促状抽出処理</v>
          </cell>
        </row>
        <row r="1586">
          <cell r="A1586" t="str">
            <v>IHCM2670</v>
          </cell>
          <cell r="B1586" t="str">
            <v>自主口振喪失世帯督促状更新</v>
          </cell>
        </row>
        <row r="1587">
          <cell r="A1587" t="str">
            <v>IHCM2680</v>
          </cell>
          <cell r="B1587" t="str">
            <v>集金世帯用督促状更新</v>
          </cell>
        </row>
        <row r="1588">
          <cell r="A1588" t="str">
            <v>IHCM2690</v>
          </cell>
          <cell r="B1588" t="str">
            <v>収納マスタ切替</v>
          </cell>
        </row>
        <row r="1589">
          <cell r="A1589" t="str">
            <v>IHCM2710</v>
          </cell>
          <cell r="B1589" t="str">
            <v>自主納付取消ＭＴ抽出</v>
          </cell>
        </row>
        <row r="1590">
          <cell r="A1590" t="str">
            <v>IHCM2720</v>
          </cell>
          <cell r="B1590" t="str">
            <v>自主納付取消ＭＴ編集</v>
          </cell>
        </row>
        <row r="1591">
          <cell r="A1591" t="str">
            <v>IHCM2730</v>
          </cell>
          <cell r="B1591" t="str">
            <v>自主納付取消ＭＴ作成</v>
          </cell>
        </row>
        <row r="1592">
          <cell r="A1592" t="str">
            <v>IHCM2760</v>
          </cell>
          <cell r="B1592" t="str">
            <v>未納有世帯抽出</v>
          </cell>
        </row>
        <row r="1593">
          <cell r="A1593" t="str">
            <v>IHCM2770</v>
          </cell>
          <cell r="B1593" t="str">
            <v>指定納付未納催告ＭＴＦ編集</v>
          </cell>
        </row>
        <row r="1594">
          <cell r="A1594" t="str">
            <v>IHCM2780</v>
          </cell>
          <cell r="B1594" t="str">
            <v>指定納付未納催告テープ作成</v>
          </cell>
        </row>
        <row r="1595">
          <cell r="A1595" t="str">
            <v>IHCM2790</v>
          </cell>
          <cell r="B1595" t="str">
            <v>未納催告情報更新</v>
          </cell>
        </row>
        <row r="1596">
          <cell r="A1596" t="str">
            <v>IHCM2840</v>
          </cell>
          <cell r="B1596" t="str">
            <v>領収証書返還対象世帯抽出</v>
          </cell>
        </row>
        <row r="1597">
          <cell r="A1597" t="str">
            <v>IHCM2850</v>
          </cell>
          <cell r="B1597" t="str">
            <v>領収証書返還対象Ｐファイル作成</v>
          </cell>
        </row>
        <row r="1598">
          <cell r="A1598" t="str">
            <v>IHCM2860</v>
          </cell>
          <cell r="B1598" t="str">
            <v>領収証書返還対象Ｐファイル出力</v>
          </cell>
        </row>
        <row r="1599">
          <cell r="A1599" t="str">
            <v>IHCM2870</v>
          </cell>
          <cell r="B1599" t="str">
            <v>賦課異動経過Ｆ切替</v>
          </cell>
        </row>
        <row r="1600">
          <cell r="A1600" t="str">
            <v>IHCM2880</v>
          </cell>
          <cell r="B1600" t="str">
            <v>推進員強化地区入力</v>
          </cell>
        </row>
        <row r="1601">
          <cell r="A1601" t="str">
            <v>IHCM2890</v>
          </cell>
          <cell r="B1601" t="str">
            <v>返還対象外ファイル作成</v>
          </cell>
        </row>
        <row r="1602">
          <cell r="A1602" t="str">
            <v>IHCM2900</v>
          </cell>
          <cell r="B1602" t="str">
            <v>被保険者世帯Ｍ切替ＭＴ作成</v>
          </cell>
        </row>
        <row r="1603">
          <cell r="A1603" t="str">
            <v>IHCM2910</v>
          </cell>
          <cell r="B1603" t="str">
            <v>口座振替請求一覧作成</v>
          </cell>
        </row>
        <row r="1604">
          <cell r="A1604" t="str">
            <v>IHCM2920</v>
          </cell>
          <cell r="B1604" t="str">
            <v>国保年間収納額リスト抽出</v>
          </cell>
        </row>
        <row r="1605">
          <cell r="A1605" t="str">
            <v>IHCM2930</v>
          </cell>
          <cell r="B1605" t="str">
            <v>国保年間収納額プリントファイル作成</v>
          </cell>
        </row>
        <row r="1606">
          <cell r="A1606" t="str">
            <v>IHCM2940</v>
          </cell>
          <cell r="B1606" t="str">
            <v>国保年間収納額リスト作成Ｈ６</v>
          </cell>
        </row>
        <row r="1607">
          <cell r="A1607" t="str">
            <v>IHCM2950</v>
          </cell>
          <cell r="B1607" t="str">
            <v>徴収実績Ｆ振分</v>
          </cell>
        </row>
        <row r="1608">
          <cell r="A1608" t="str">
            <v>IHCM2960</v>
          </cell>
          <cell r="B1608" t="str">
            <v>給与改定差額基礎資料作成</v>
          </cell>
        </row>
        <row r="1609">
          <cell r="A1609" t="str">
            <v>IHCM2970</v>
          </cell>
          <cell r="B1609" t="str">
            <v>推進員手当計算突合１</v>
          </cell>
        </row>
        <row r="1610">
          <cell r="A1610" t="str">
            <v>IHCM2980</v>
          </cell>
          <cell r="B1610" t="str">
            <v>推進員手当計算突合２</v>
          </cell>
        </row>
        <row r="1611">
          <cell r="A1611" t="str">
            <v>IHCM2990</v>
          </cell>
          <cell r="B1611" t="str">
            <v>凍結後異動データ抽出</v>
          </cell>
        </row>
        <row r="1612">
          <cell r="A1612" t="str">
            <v>IHCM3000</v>
          </cell>
          <cell r="B1612" t="str">
            <v>集金用領収証書データ作成１</v>
          </cell>
        </row>
        <row r="1613">
          <cell r="A1613" t="str">
            <v>IHCM3010</v>
          </cell>
          <cell r="B1613" t="str">
            <v>集金用領収証書データ作成２</v>
          </cell>
        </row>
        <row r="1614">
          <cell r="A1614" t="str">
            <v>IHCM3020</v>
          </cell>
          <cell r="B1614" t="str">
            <v>口振開始変更ＭＴ作成処理</v>
          </cell>
        </row>
        <row r="1615">
          <cell r="A1615" t="str">
            <v>IHCM3030</v>
          </cell>
          <cell r="B1615" t="str">
            <v>誓約分収入データ作成</v>
          </cell>
        </row>
        <row r="1616">
          <cell r="A1616" t="str">
            <v>IHCM3050</v>
          </cell>
          <cell r="B1616" t="str">
            <v>滞納処分票Ｆ切替</v>
          </cell>
        </row>
        <row r="1617">
          <cell r="A1617" t="str">
            <v>IHCM3060</v>
          </cell>
          <cell r="B1617" t="str">
            <v>凍結管理マスタ切替</v>
          </cell>
        </row>
        <row r="1618">
          <cell r="A1618" t="str">
            <v>IHCM3070</v>
          </cell>
          <cell r="B1618" t="str">
            <v>還付帳票ＭＴ作成</v>
          </cell>
        </row>
        <row r="1619">
          <cell r="A1619" t="str">
            <v>IHCM3080</v>
          </cell>
          <cell r="B1619" t="str">
            <v>収納収入履歴検索ファイル切替１</v>
          </cell>
        </row>
        <row r="1620">
          <cell r="A1620" t="str">
            <v>IHCM3090</v>
          </cell>
          <cell r="B1620" t="str">
            <v>収納Ｍ削除データ作成</v>
          </cell>
        </row>
        <row r="1621">
          <cell r="A1621" t="str">
            <v>IHCM3100</v>
          </cell>
          <cell r="B1621" t="str">
            <v>還付Ｆ削除データ作成</v>
          </cell>
        </row>
        <row r="1622">
          <cell r="A1622" t="str">
            <v>IHCM3110</v>
          </cell>
          <cell r="B1622" t="str">
            <v>充当ファイル重複チェック</v>
          </cell>
        </row>
        <row r="1623">
          <cell r="A1623" t="str">
            <v>IHCM3120</v>
          </cell>
          <cell r="B1623" t="str">
            <v>充当ＭＴ作成</v>
          </cell>
        </row>
        <row r="1624">
          <cell r="A1624" t="str">
            <v>IHCM3200</v>
          </cell>
          <cell r="B1624" t="str">
            <v>前納報奨金額集計</v>
          </cell>
        </row>
        <row r="1625">
          <cell r="A1625" t="str">
            <v>IHCM3210</v>
          </cell>
          <cell r="B1625" t="str">
            <v>前納報奨金額付け込み</v>
          </cell>
        </row>
        <row r="1626">
          <cell r="A1626" t="str">
            <v>IHCM3300</v>
          </cell>
          <cell r="B1626" t="str">
            <v>現賦課データ合算処理</v>
          </cell>
        </row>
        <row r="1627">
          <cell r="A1627" t="str">
            <v>IHCM3310</v>
          </cell>
          <cell r="B1627" t="str">
            <v>滞繰データ合算処理</v>
          </cell>
        </row>
        <row r="1628">
          <cell r="A1628" t="str">
            <v>IHCM3320</v>
          </cell>
          <cell r="B1628" t="str">
            <v>収納データ合算処理１</v>
          </cell>
        </row>
        <row r="1629">
          <cell r="A1629" t="str">
            <v>IHCM3330</v>
          </cell>
          <cell r="B1629" t="str">
            <v>収納データ合算処理２</v>
          </cell>
        </row>
        <row r="1630">
          <cell r="A1630" t="str">
            <v>IHCM3340</v>
          </cell>
          <cell r="B1630" t="str">
            <v>収納統計ファイル作成１</v>
          </cell>
        </row>
        <row r="1631">
          <cell r="A1631" t="str">
            <v>IHCM3350</v>
          </cell>
          <cell r="B1631" t="str">
            <v>収納統計ファイル作成２</v>
          </cell>
        </row>
        <row r="1632">
          <cell r="A1632" t="str">
            <v>IHCM3360</v>
          </cell>
          <cell r="B1632" t="str">
            <v>収納統計ファイル作成２</v>
          </cell>
        </row>
        <row r="1633">
          <cell r="A1633" t="str">
            <v>IHCM3370</v>
          </cell>
          <cell r="B1633" t="str">
            <v>所得階層別未納世帯集計リスト作成</v>
          </cell>
        </row>
        <row r="1634">
          <cell r="A1634" t="str">
            <v>IHCM3380</v>
          </cell>
          <cell r="B1634" t="str">
            <v>滞納事由別収納状況表リスト作成</v>
          </cell>
        </row>
        <row r="1635">
          <cell r="A1635" t="str">
            <v>IHCM3580</v>
          </cell>
          <cell r="B1635" t="str">
            <v>カナ氏名突合３</v>
          </cell>
        </row>
        <row r="1636">
          <cell r="A1636" t="str">
            <v>IHCM3700</v>
          </cell>
          <cell r="B1636" t="str">
            <v>還付調書等作成履歴Ｆ切替</v>
          </cell>
        </row>
        <row r="1637">
          <cell r="A1637" t="str">
            <v>IHCM3710</v>
          </cell>
          <cell r="B1637" t="str">
            <v>収入テープ振分</v>
          </cell>
        </row>
        <row r="1638">
          <cell r="A1638" t="str">
            <v>IHCM3720</v>
          </cell>
          <cell r="B1638" t="str">
            <v>還付ファイル凍結</v>
          </cell>
        </row>
        <row r="1639">
          <cell r="A1639" t="str">
            <v>IHCM3730</v>
          </cell>
          <cell r="B1639" t="str">
            <v>不納欠損ファイル抽出</v>
          </cell>
        </row>
        <row r="1640">
          <cell r="A1640" t="str">
            <v>IHCM3740</v>
          </cell>
          <cell r="B1640" t="str">
            <v>還付ファイル凍結</v>
          </cell>
        </row>
        <row r="1641">
          <cell r="A1641" t="str">
            <v>IHCM3800</v>
          </cell>
          <cell r="B1641" t="str">
            <v>還付Ｆ・凍結年度別存在チェック</v>
          </cell>
        </row>
        <row r="1642">
          <cell r="A1642" t="str">
            <v>IHCM3810</v>
          </cell>
          <cell r="B1642" t="str">
            <v>凍結年度別収納管理Ｍダミーレコード作成</v>
          </cell>
        </row>
        <row r="1643">
          <cell r="A1643" t="str">
            <v>IHCM3910</v>
          </cell>
          <cell r="B1643" t="str">
            <v>不納欠損取消分レコード検索</v>
          </cell>
        </row>
        <row r="1644">
          <cell r="A1644" t="str">
            <v>IHCM3920</v>
          </cell>
          <cell r="B1644" t="str">
            <v>不納欠損取消分収入データ検索</v>
          </cell>
        </row>
        <row r="1645">
          <cell r="A1645" t="str">
            <v>IHCM3930</v>
          </cell>
          <cell r="B1645" t="str">
            <v>収入払込集計表出納期間振分</v>
          </cell>
        </row>
        <row r="1646">
          <cell r="A1646" t="str">
            <v>IHCM3940</v>
          </cell>
          <cell r="B1646" t="str">
            <v>収入払込別集計表作成（出納帳票）</v>
          </cell>
        </row>
        <row r="1647">
          <cell r="A1647" t="str">
            <v>IHCM3950</v>
          </cell>
          <cell r="B1647" t="str">
            <v>収入払込集計表出納期間振分</v>
          </cell>
        </row>
        <row r="1648">
          <cell r="A1648" t="str">
            <v>IHCM3960</v>
          </cell>
          <cell r="B1648" t="str">
            <v>収入月計リスト作成２処理</v>
          </cell>
        </row>
        <row r="1649">
          <cell r="A1649" t="str">
            <v>IHCM3970</v>
          </cell>
          <cell r="B1649" t="str">
            <v>職員番号変更(推進員徴収実績Ｆ)</v>
          </cell>
        </row>
        <row r="1650">
          <cell r="A1650" t="str">
            <v>IHCM3980</v>
          </cell>
          <cell r="B1650" t="str">
            <v>職員番号変更(収入実績等集計Ｆ)</v>
          </cell>
        </row>
        <row r="1651">
          <cell r="A1651" t="str">
            <v>IHCM4000</v>
          </cell>
          <cell r="B1651" t="str">
            <v>現賦分未納情報抽出突合処理</v>
          </cell>
        </row>
        <row r="1652">
          <cell r="A1652" t="str">
            <v>IHCM4010</v>
          </cell>
          <cell r="B1652" t="str">
            <v>集計中間ＦＭＴ１作成処理</v>
          </cell>
        </row>
        <row r="1653">
          <cell r="A1653" t="str">
            <v>IHCM4020</v>
          </cell>
          <cell r="B1653" t="str">
            <v>現年度分未納情報抽出突合処理</v>
          </cell>
        </row>
        <row r="1654">
          <cell r="A1654" t="str">
            <v>IHCM4030</v>
          </cell>
          <cell r="B1654" t="str">
            <v>集計中間ＦＭＴ２作成処理</v>
          </cell>
        </row>
        <row r="1655">
          <cell r="A1655" t="str">
            <v>IHCM4040</v>
          </cell>
          <cell r="B1655" t="str">
            <v>滞繰分未納情報抽出突合処理</v>
          </cell>
        </row>
        <row r="1656">
          <cell r="A1656" t="str">
            <v>IHCM4050</v>
          </cell>
          <cell r="B1656" t="str">
            <v>集計中間ＦＭＴ３作成処理</v>
          </cell>
        </row>
        <row r="1657">
          <cell r="A1657" t="str">
            <v>IHCM4060</v>
          </cell>
          <cell r="B1657" t="str">
            <v>未納階層別世帯集計現年賦課作成</v>
          </cell>
        </row>
        <row r="1658">
          <cell r="A1658" t="str">
            <v>IHCM4070</v>
          </cell>
          <cell r="B1658" t="str">
            <v>保険料階層別未納世帯現年度分作成</v>
          </cell>
        </row>
        <row r="1659">
          <cell r="A1659" t="str">
            <v>IHCM4080</v>
          </cell>
          <cell r="B1659" t="str">
            <v>所得階層別未納世帯集計現年</v>
          </cell>
        </row>
        <row r="1660">
          <cell r="A1660" t="str">
            <v>IHCM4090</v>
          </cell>
          <cell r="B1660" t="str">
            <v>保険料階層別未納月数状況現年</v>
          </cell>
        </row>
        <row r="1661">
          <cell r="A1661" t="str">
            <v>IHCM4100</v>
          </cell>
          <cell r="B1661" t="str">
            <v>事由別納付方法別集計表作成</v>
          </cell>
        </row>
        <row r="1662">
          <cell r="A1662" t="str">
            <v>IHCM4110</v>
          </cell>
          <cell r="B1662" t="str">
            <v>事由別・保険料階層別現年度分作成</v>
          </cell>
        </row>
        <row r="1663">
          <cell r="A1663" t="str">
            <v>IHCM4120</v>
          </cell>
          <cell r="B1663" t="str">
            <v>滞納事由別所得階層現年作成</v>
          </cell>
        </row>
        <row r="1664">
          <cell r="A1664" t="str">
            <v>IHCM4130</v>
          </cell>
          <cell r="B1664" t="str">
            <v>事由別・未納額階層別現年度分作成</v>
          </cell>
        </row>
        <row r="1665">
          <cell r="A1665" t="str">
            <v>IHCM4140</v>
          </cell>
          <cell r="B1665" t="str">
            <v>未納階層別滞繰分作成</v>
          </cell>
        </row>
        <row r="1666">
          <cell r="A1666" t="str">
            <v>IHCM4150</v>
          </cell>
          <cell r="B1666" t="str">
            <v>事由別・滞納額階層別集計表作成</v>
          </cell>
        </row>
        <row r="1667">
          <cell r="A1667" t="str">
            <v>IHCM4160</v>
          </cell>
          <cell r="B1667" t="str">
            <v>未納額・月数別滞繰分作成</v>
          </cell>
        </row>
        <row r="1668">
          <cell r="A1668" t="str">
            <v>IHCM4170</v>
          </cell>
          <cell r="B1668" t="str">
            <v>滞納事由別滞納状況表作成</v>
          </cell>
        </row>
        <row r="1669">
          <cell r="A1669" t="str">
            <v>IHCM4180</v>
          </cell>
          <cell r="B1669" t="str">
            <v>年度別処分実施状況表作成</v>
          </cell>
        </row>
        <row r="1670">
          <cell r="A1670" t="str">
            <v>IHCM4190</v>
          </cell>
          <cell r="B1670" t="str">
            <v>未納階層別給付状況集計作成</v>
          </cell>
        </row>
        <row r="1671">
          <cell r="A1671" t="str">
            <v>IHCM4200</v>
          </cell>
          <cell r="B1671" t="str">
            <v>高額滞納者抽出処理</v>
          </cell>
        </row>
        <row r="1672">
          <cell r="A1672" t="str">
            <v>IHCM4210</v>
          </cell>
          <cell r="B1672" t="str">
            <v>高額滞納者状況リスト作成</v>
          </cell>
        </row>
        <row r="1673">
          <cell r="A1673" t="str">
            <v>IHCM4220</v>
          </cell>
          <cell r="B1673" t="str">
            <v>未納情報ファイル４の区別抽出</v>
          </cell>
        </row>
        <row r="1674">
          <cell r="A1674" t="str">
            <v>IHCM4300</v>
          </cell>
          <cell r="B1674" t="str">
            <v>滞繰分未納情報抽出突合処理</v>
          </cell>
        </row>
        <row r="1675">
          <cell r="A1675" t="str">
            <v>IHCM4310</v>
          </cell>
          <cell r="B1675" t="str">
            <v>集計中間ＦＭＴ３作成処理</v>
          </cell>
        </row>
        <row r="1676">
          <cell r="A1676" t="str">
            <v>IHCM4320</v>
          </cell>
          <cell r="B1676" t="str">
            <v>処分情報付け込み</v>
          </cell>
        </row>
        <row r="1677">
          <cell r="A1677" t="str">
            <v>IHCM4330</v>
          </cell>
          <cell r="B1677" t="str">
            <v>現年・過年・滞繰振り分け</v>
          </cell>
        </row>
        <row r="1678">
          <cell r="A1678" t="str">
            <v>IHCM4910</v>
          </cell>
          <cell r="B1678" t="str">
            <v>レセプトファイル該当月最新履歴抽出</v>
          </cell>
        </row>
        <row r="1679">
          <cell r="A1679" t="str">
            <v>IHCM4920</v>
          </cell>
          <cell r="B1679" t="str">
            <v>収納データ抽出処理</v>
          </cell>
        </row>
        <row r="1680">
          <cell r="A1680" t="str">
            <v>IHCM4930</v>
          </cell>
          <cell r="B1680" t="str">
            <v>収納データ抽出処理２</v>
          </cell>
        </row>
        <row r="1681">
          <cell r="A1681" t="str">
            <v>IHCM4940</v>
          </cell>
          <cell r="B1681" t="str">
            <v>滞納事由別レコード出力</v>
          </cell>
        </row>
        <row r="1682">
          <cell r="A1682" t="str">
            <v>IHCM4950</v>
          </cell>
          <cell r="B1682" t="str">
            <v>レセプト情報付込</v>
          </cell>
        </row>
        <row r="1683">
          <cell r="A1683" t="str">
            <v>IHCM4960</v>
          </cell>
          <cell r="B1683" t="str">
            <v>リスタートポイントファイル削除</v>
          </cell>
        </row>
        <row r="1684">
          <cell r="A1684" t="str">
            <v>IHCM4970</v>
          </cell>
          <cell r="B1684" t="str">
            <v>滞納事由別レコード出力</v>
          </cell>
        </row>
        <row r="1685">
          <cell r="A1685" t="str">
            <v>IHCM4980</v>
          </cell>
          <cell r="B1685" t="str">
            <v>滞納事由別レコード出力</v>
          </cell>
        </row>
        <row r="1686">
          <cell r="A1686" t="str">
            <v>IHCM5000</v>
          </cell>
          <cell r="B1686" t="str">
            <v>歳出還付状況抽出１（加算金除く）</v>
          </cell>
        </row>
        <row r="1687">
          <cell r="A1687" t="str">
            <v>IHCM5010</v>
          </cell>
          <cell r="B1687" t="str">
            <v>歳出還付状況抽出２（加算金のみ）</v>
          </cell>
        </row>
        <row r="1688">
          <cell r="A1688" t="str">
            <v>IHCM5020</v>
          </cell>
          <cell r="B1688" t="str">
            <v>歳出還付状況抽出３（加算金除く）</v>
          </cell>
        </row>
        <row r="1689">
          <cell r="A1689" t="str">
            <v>IHCM5030</v>
          </cell>
          <cell r="B1689" t="str">
            <v>歳出還付状況抽出４（加算金のみ）</v>
          </cell>
        </row>
        <row r="1690">
          <cell r="A1690" t="str">
            <v>IHCM5040</v>
          </cell>
          <cell r="B1690" t="str">
            <v>歳出還付状況Ｆ更新（件数集計）</v>
          </cell>
        </row>
        <row r="1691">
          <cell r="A1691" t="str">
            <v>IHCM5050</v>
          </cell>
          <cell r="B1691" t="str">
            <v>歳出還付処理状況リスト作成</v>
          </cell>
        </row>
        <row r="1692">
          <cell r="A1692" t="str">
            <v>IHCM5100</v>
          </cell>
          <cell r="B1692" t="str">
            <v>領収証書返還対象リスト作成 （本算）</v>
          </cell>
        </row>
        <row r="1693">
          <cell r="A1693" t="str">
            <v>IHCM5300</v>
          </cell>
          <cell r="B1693" t="str">
            <v>収納支所コードチェック</v>
          </cell>
        </row>
        <row r="1694">
          <cell r="A1694" t="str">
            <v>IHCM5310</v>
          </cell>
          <cell r="B1694" t="str">
            <v>収納支所コード更新</v>
          </cell>
        </row>
        <row r="1695">
          <cell r="A1695" t="str">
            <v>IHCM5320</v>
          </cell>
          <cell r="B1695" t="str">
            <v>徴収報告書（納付別）作成処理</v>
          </cell>
        </row>
        <row r="1696">
          <cell r="A1696" t="str">
            <v>IHCM5330</v>
          </cell>
          <cell r="B1696" t="str">
            <v>徴収報告書（過年滞繰）作成処理</v>
          </cell>
        </row>
        <row r="1697">
          <cell r="A1697" t="str">
            <v>IHCM5400</v>
          </cell>
          <cell r="B1697" t="str">
            <v>介護収納統計ファイル０作成</v>
          </cell>
        </row>
        <row r="1698">
          <cell r="A1698" t="str">
            <v>IHCM5410</v>
          </cell>
          <cell r="B1698" t="str">
            <v>介護収納統計用収納ファイル作成</v>
          </cell>
        </row>
        <row r="1699">
          <cell r="A1699" t="str">
            <v>IHCM5420</v>
          </cell>
          <cell r="B1699" t="str">
            <v>介護収納統計用還付ファイル作成</v>
          </cell>
        </row>
        <row r="1700">
          <cell r="A1700" t="str">
            <v>IHCM5430</v>
          </cell>
          <cell r="B1700" t="str">
            <v>介護収納統計ファイル作成１</v>
          </cell>
        </row>
        <row r="1701">
          <cell r="A1701" t="str">
            <v>IHCM5440</v>
          </cell>
          <cell r="B1701" t="str">
            <v>介護収納統計ファイル作成２</v>
          </cell>
        </row>
        <row r="1702">
          <cell r="A1702" t="str">
            <v>IHCM5450</v>
          </cell>
          <cell r="B1702" t="str">
            <v>介護収納統計ファイル作成３</v>
          </cell>
        </row>
        <row r="1703">
          <cell r="A1703" t="str">
            <v>IHCM5460</v>
          </cell>
          <cell r="B1703" t="str">
            <v>介護収納率基礎資料作成（資格有・一般分）</v>
          </cell>
        </row>
        <row r="1704">
          <cell r="A1704" t="str">
            <v>IHCM5470</v>
          </cell>
          <cell r="B1704" t="str">
            <v>介護収納率基礎資料作成（資格有・退職分）</v>
          </cell>
        </row>
        <row r="1705">
          <cell r="A1705" t="str">
            <v>IHCM5480</v>
          </cell>
          <cell r="B1705" t="str">
            <v>介護収納率基礎資料作成（資格無・一般分）</v>
          </cell>
        </row>
        <row r="1706">
          <cell r="A1706" t="str">
            <v>IHCM5490</v>
          </cell>
          <cell r="B1706" t="str">
            <v>介護収納率基礎資料作成（資格無・退職分）</v>
          </cell>
        </row>
        <row r="1707">
          <cell r="A1707" t="str">
            <v>IHCM5500</v>
          </cell>
          <cell r="B1707" t="str">
            <v>介護保険料階層別収納率リスト</v>
          </cell>
        </row>
        <row r="1708">
          <cell r="A1708" t="str">
            <v>IHCM5510</v>
          </cell>
          <cell r="B1708" t="str">
            <v>介護収納率基礎資料作成（資格有・一般分）</v>
          </cell>
        </row>
        <row r="1709">
          <cell r="A1709" t="str">
            <v>IHCM5520</v>
          </cell>
          <cell r="B1709" t="str">
            <v>介護所得階層別収納率リスト作成</v>
          </cell>
        </row>
        <row r="1710">
          <cell r="A1710" t="str">
            <v>IHCM5530</v>
          </cell>
          <cell r="B1710" t="str">
            <v>介護滞納統計用収納ファイル作成</v>
          </cell>
        </row>
        <row r="1711">
          <cell r="A1711" t="str">
            <v>IHCM5540</v>
          </cell>
          <cell r="B1711" t="str">
            <v>介護滞繰統計ファイル２作成</v>
          </cell>
        </row>
        <row r="1712">
          <cell r="A1712" t="str">
            <v>IHCM5550</v>
          </cell>
          <cell r="B1712" t="str">
            <v>介護・滞納統計ファイル作成</v>
          </cell>
        </row>
        <row r="1713">
          <cell r="A1713" t="str">
            <v>IHCM5560</v>
          </cell>
          <cell r="B1713" t="str">
            <v>介護・滞納統計ファイル作成</v>
          </cell>
        </row>
        <row r="1714">
          <cell r="A1714" t="str">
            <v>IHCM5570</v>
          </cell>
          <cell r="B1714" t="str">
            <v>介護・滞繰統計ファイル作成</v>
          </cell>
        </row>
        <row r="1715">
          <cell r="A1715" t="str">
            <v>IHCM5580</v>
          </cell>
          <cell r="B1715" t="str">
            <v>介護滞納事由別収納率リスト作成</v>
          </cell>
        </row>
        <row r="1716">
          <cell r="A1716" t="str">
            <v>IHCM5590</v>
          </cell>
          <cell r="B1716" t="str">
            <v>介護滞納事由別収納率リスト滞納繰越分作成</v>
          </cell>
        </row>
        <row r="1717">
          <cell r="A1717" t="str">
            <v>IHCM5600</v>
          </cell>
          <cell r="B1717" t="str">
            <v>介護滞繰統計ファイル０作成</v>
          </cell>
        </row>
        <row r="1718">
          <cell r="A1718" t="str">
            <v>IHCM5610</v>
          </cell>
          <cell r="B1718" t="str">
            <v>介護・滞繰統計ファイル作成</v>
          </cell>
        </row>
        <row r="1719">
          <cell r="A1719" t="str">
            <v>IHCM5620</v>
          </cell>
          <cell r="B1719" t="str">
            <v xml:space="preserve">対象年度変更 </v>
          </cell>
        </row>
        <row r="1720">
          <cell r="A1720" t="str">
            <v>IHCM5630</v>
          </cell>
          <cell r="B1720" t="str">
            <v>還付帳票ＭＴ作成処理</v>
          </cell>
        </row>
        <row r="1721">
          <cell r="A1721" t="str">
            <v>IHCM5640</v>
          </cell>
          <cell r="B1721" t="str">
            <v>介護滞繰統計用収納ファイル作成</v>
          </cell>
        </row>
        <row r="1722">
          <cell r="A1722" t="str">
            <v>IHCM5650</v>
          </cell>
          <cell r="B1722" t="str">
            <v>介護収納統計ファイル作成４</v>
          </cell>
        </row>
        <row r="1723">
          <cell r="A1723" t="str">
            <v>IHCM5660</v>
          </cell>
          <cell r="B1723" t="str">
            <v>介護・滞繰統計ファイル作成</v>
          </cell>
        </row>
        <row r="1724">
          <cell r="A1724" t="str">
            <v>IHCM5670</v>
          </cell>
          <cell r="B1724" t="str">
            <v>介護収納統計ファイル抽出</v>
          </cell>
        </row>
        <row r="1725">
          <cell r="A1725" t="str">
            <v>IHCM5680</v>
          </cell>
          <cell r="B1725" t="str">
            <v>介護分収納統計リスト作成</v>
          </cell>
        </row>
        <row r="1726">
          <cell r="A1726" t="str">
            <v>IHCM5690</v>
          </cell>
          <cell r="B1726" t="str">
            <v>介護有世帯収納統計リスト作成</v>
          </cell>
        </row>
        <row r="1727">
          <cell r="A1727" t="str">
            <v>IHCM5700</v>
          </cell>
          <cell r="B1727" t="str">
            <v>徴収実績作成（決算用）</v>
          </cell>
        </row>
        <row r="1728">
          <cell r="A1728" t="str">
            <v>IHCM5720</v>
          </cell>
          <cell r="B1728" t="str">
            <v>収納Ｍ時効判定注意Ｆ作成</v>
          </cell>
        </row>
        <row r="1729">
          <cell r="A1729" t="str">
            <v>IHCM5730</v>
          </cell>
          <cell r="B1729" t="str">
            <v>処分Ｆ時効判定注意Ｆ作成</v>
          </cell>
        </row>
        <row r="1730">
          <cell r="A1730" t="str">
            <v>IHCM5740</v>
          </cell>
          <cell r="B1730" t="str">
            <v>時効判定エラー注意Ｆ作成</v>
          </cell>
        </row>
        <row r="1731">
          <cell r="A1731" t="str">
            <v>IHCM5750</v>
          </cell>
          <cell r="B1731" t="str">
            <v>時効判定リスト</v>
          </cell>
        </row>
        <row r="1732">
          <cell r="A1732" t="str">
            <v>IHCM6000</v>
          </cell>
          <cell r="B1732" t="str">
            <v>未納チェック（未納年度設定）</v>
          </cell>
        </row>
        <row r="1733">
          <cell r="A1733" t="str">
            <v>IHCM6010</v>
          </cell>
          <cell r="B1733" t="str">
            <v>滞納年度更新</v>
          </cell>
        </row>
        <row r="1734">
          <cell r="A1734" t="str">
            <v>IHCM6100</v>
          </cell>
          <cell r="B1734" t="str">
            <v>収入更正リスト作成前処理</v>
          </cell>
        </row>
        <row r="1735">
          <cell r="A1735" t="str">
            <v>IHCM6210</v>
          </cell>
          <cell r="B1735" t="str">
            <v>年間収納額プリントファイル作成Ｈ６</v>
          </cell>
        </row>
        <row r="1736">
          <cell r="A1736" t="str">
            <v>IHCM6220</v>
          </cell>
          <cell r="B1736" t="str">
            <v>修補者突合</v>
          </cell>
        </row>
        <row r="1737">
          <cell r="A1737" t="str">
            <v>IHCM6230</v>
          </cell>
          <cell r="B1737" t="str">
            <v>年間収納額リスト作成Ｈ６</v>
          </cell>
        </row>
        <row r="1738">
          <cell r="A1738" t="str">
            <v>IHCM6300</v>
          </cell>
          <cell r="B1738" t="str">
            <v>分納過誤履歴ファイル突合</v>
          </cell>
        </row>
        <row r="1739">
          <cell r="A1739" t="str">
            <v>IHCM6400</v>
          </cell>
          <cell r="B1739" t="str">
            <v>歳出還付金状況集計Ｆ１作成</v>
          </cell>
        </row>
        <row r="1740">
          <cell r="A1740" t="str">
            <v>IHCM6500</v>
          </cell>
          <cell r="B1740" t="str">
            <v>還付収入月計抽出</v>
          </cell>
        </row>
        <row r="1741">
          <cell r="A1741" t="str">
            <v>IHCM6510</v>
          </cell>
          <cell r="B1741" t="str">
            <v>収入補正ファイル全件マージ</v>
          </cell>
        </row>
        <row r="1742">
          <cell r="A1742" t="str">
            <v>IHCM6520</v>
          </cell>
          <cell r="B1742" t="str">
            <v>異動分領収証書作成対象者リスト作成</v>
          </cell>
        </row>
        <row r="1743">
          <cell r="A1743" t="str">
            <v>IHCM6530</v>
          </cell>
          <cell r="B1743" t="str">
            <v>滞納処分票未納ＰＦ付け込み処理</v>
          </cell>
        </row>
        <row r="1744">
          <cell r="A1744" t="str">
            <v>IHCM6540</v>
          </cell>
          <cell r="B1744" t="str">
            <v>滞納処分票未納状況リスト作成</v>
          </cell>
        </row>
        <row r="1745">
          <cell r="A1745" t="str">
            <v>IHCM6550</v>
          </cell>
          <cell r="B1745" t="str">
            <v>集金用領収証書データ作成</v>
          </cell>
        </row>
        <row r="1746">
          <cell r="A1746" t="str">
            <v>IHCM6560</v>
          </cell>
          <cell r="B1746" t="str">
            <v>督促状ＭＴ作成</v>
          </cell>
        </row>
        <row r="1747">
          <cell r="A1747" t="str">
            <v>IHCM6570</v>
          </cell>
          <cell r="B1747" t="str">
            <v>市内住所コード辞書ＭＴ作成</v>
          </cell>
        </row>
        <row r="1748">
          <cell r="A1748" t="str">
            <v>IHCM6580</v>
          </cell>
          <cell r="B1748" t="str">
            <v>自主未納ＭＴ作成</v>
          </cell>
        </row>
        <row r="1749">
          <cell r="A1749" t="str">
            <v>IHCM6600</v>
          </cell>
          <cell r="B1749" t="str">
            <v>凍結収納マスタ抽出</v>
          </cell>
        </row>
        <row r="1750">
          <cell r="A1750" t="str">
            <v>IHCM6610</v>
          </cell>
          <cell r="B1750" t="str">
            <v>凍結徴収報告書集計ファイル抽出</v>
          </cell>
        </row>
        <row r="1751">
          <cell r="A1751" t="str">
            <v>IHCM6620</v>
          </cell>
          <cell r="B1751" t="str">
            <v>過誤納額受払簿作成</v>
          </cell>
        </row>
        <row r="1752">
          <cell r="A1752" t="str">
            <v>IHCM6630</v>
          </cell>
          <cell r="B1752" t="str">
            <v>凍結徴収報告書集計ファイル凍結</v>
          </cell>
        </row>
        <row r="1753">
          <cell r="A1753" t="str">
            <v>IHCM6640</v>
          </cell>
          <cell r="B1753" t="str">
            <v>不納欠損ファイル欠損情報編集</v>
          </cell>
        </row>
        <row r="1754">
          <cell r="A1754" t="str">
            <v>IHCM6650</v>
          </cell>
          <cell r="B1754" t="str">
            <v>不納欠損情報付け込み</v>
          </cell>
        </row>
        <row r="1755">
          <cell r="A1755" t="str">
            <v>IHCM6700</v>
          </cell>
          <cell r="B1755" t="str">
            <v>口座振替票作成サイン付込</v>
          </cell>
        </row>
        <row r="1756">
          <cell r="A1756" t="str">
            <v>IHCM6710</v>
          </cell>
          <cell r="B1756" t="str">
            <v>収納マスタ仮凍結処理</v>
          </cell>
        </row>
        <row r="1757">
          <cell r="A1757" t="str">
            <v>IHCM6910</v>
          </cell>
          <cell r="B1757" t="str">
            <v>現年度データ抽出</v>
          </cell>
        </row>
        <row r="1758">
          <cell r="A1758" t="str">
            <v>IHCM6930</v>
          </cell>
          <cell r="B1758" t="str">
            <v>不納欠損確定サイン付け込み</v>
          </cell>
        </row>
        <row r="1759">
          <cell r="A1759" t="str">
            <v>IHCM7030</v>
          </cell>
          <cell r="B1759" t="str">
            <v>処分ファイル抽出２</v>
          </cell>
        </row>
        <row r="1760">
          <cell r="A1760" t="str">
            <v>IHCM7100</v>
          </cell>
          <cell r="B1760" t="str">
            <v>還付未済対象抽出</v>
          </cell>
        </row>
        <row r="1761">
          <cell r="A1761" t="str">
            <v>IHCM7110</v>
          </cell>
          <cell r="B1761" t="str">
            <v>還付未済一覧（保険料）作成</v>
          </cell>
        </row>
        <row r="1762">
          <cell r="A1762" t="str">
            <v>IHCM7120</v>
          </cell>
          <cell r="B1762" t="str">
            <v>還付未済一覧（延滞金）作成</v>
          </cell>
        </row>
        <row r="1763">
          <cell r="A1763" t="str">
            <v>IHCM7200</v>
          </cell>
          <cell r="B1763" t="str">
            <v>納通ＭＴ抽出</v>
          </cell>
        </row>
        <row r="1764">
          <cell r="A1764" t="str">
            <v>IHCM7210</v>
          </cell>
          <cell r="B1764" t="str">
            <v>還付精算該当プリントＦ作成</v>
          </cell>
        </row>
        <row r="1765">
          <cell r="A1765" t="str">
            <v>IHCM7220</v>
          </cell>
          <cell r="B1765" t="str">
            <v>還付データ変換</v>
          </cell>
        </row>
        <row r="1766">
          <cell r="A1766" t="str">
            <v>IHCM7230</v>
          </cell>
          <cell r="B1766" t="str">
            <v>還付精算データ突合</v>
          </cell>
        </row>
        <row r="1767">
          <cell r="A1767" t="str">
            <v>IHCM7240</v>
          </cell>
          <cell r="B1767" t="str">
            <v>還付精算データ突合２</v>
          </cell>
        </row>
        <row r="1768">
          <cell r="A1768" t="str">
            <v>IHCM7250</v>
          </cell>
          <cell r="B1768" t="str">
            <v>還付精算該当者リスト作成</v>
          </cell>
        </row>
        <row r="1769">
          <cell r="A1769" t="str">
            <v>IHCM7260</v>
          </cell>
          <cell r="B1769" t="str">
            <v>納通ＭＴ突合</v>
          </cell>
        </row>
        <row r="1770">
          <cell r="A1770" t="str">
            <v>IHCM7500</v>
          </cell>
          <cell r="B1770" t="str">
            <v>還付Ｆ管理レコード振分</v>
          </cell>
        </row>
        <row r="1771">
          <cell r="A1771" t="str">
            <v>IHCM7770</v>
          </cell>
          <cell r="B1771" t="str">
            <v>口振開始年月繰り上げ処理</v>
          </cell>
        </row>
        <row r="1772">
          <cell r="A1772" t="str">
            <v>IHCM7780</v>
          </cell>
          <cell r="B1772" t="str">
            <v>月次異動データ変換</v>
          </cell>
        </row>
        <row r="1773">
          <cell r="A1773" t="str">
            <v>IHCM8000</v>
          </cell>
          <cell r="B1773" t="str">
            <v>振込依頼ファイル編集</v>
          </cell>
        </row>
        <row r="1774">
          <cell r="A1774" t="str">
            <v>IHCM8010</v>
          </cell>
          <cell r="B1774" t="str">
            <v>振込依頼ＭＴ作成</v>
          </cell>
        </row>
        <row r="1775">
          <cell r="A1775" t="str">
            <v>IHCM8020</v>
          </cell>
          <cell r="B1775" t="str">
            <v>総合口座振込明細書作成</v>
          </cell>
        </row>
        <row r="1776">
          <cell r="A1776" t="str">
            <v>IHCM8100</v>
          </cell>
          <cell r="B1776" t="str">
            <v>凍結収納マスタ作成</v>
          </cell>
        </row>
        <row r="1777">
          <cell r="A1777" t="str">
            <v>IHCM8120</v>
          </cell>
          <cell r="B1777" t="str">
            <v>還付対象者振分</v>
          </cell>
        </row>
        <row r="1778">
          <cell r="A1778" t="str">
            <v>IHCM9000</v>
          </cell>
          <cell r="B1778" t="str">
            <v>収納収入履歴検索ファイルデータ作成処理（テスト用）</v>
          </cell>
        </row>
        <row r="1779">
          <cell r="A1779" t="str">
            <v>IHCM9010</v>
          </cell>
          <cell r="B1779" t="str">
            <v>収納収入履歴検索Ｆデータ作成処理（テスト用）</v>
          </cell>
        </row>
        <row r="1780">
          <cell r="A1780" t="str">
            <v>IHCM9020</v>
          </cell>
          <cell r="B1780" t="str">
            <v>収納収入履歴検索Ｆデータ作成処理（テスト用）</v>
          </cell>
        </row>
        <row r="1781">
          <cell r="A1781" t="str">
            <v>IHCM902D</v>
          </cell>
          <cell r="B1781" t="str">
            <v>収納収入履歴検索Ｆデータ作成処理（テスト用）</v>
          </cell>
        </row>
        <row r="1782">
          <cell r="A1782" t="str">
            <v>IHCM9030</v>
          </cell>
          <cell r="B1782" t="str">
            <v>収納収入履歴検索Ｆデータ作成処理（テスト用）</v>
          </cell>
        </row>
        <row r="1783">
          <cell r="A1783" t="str">
            <v>IHCM903D</v>
          </cell>
          <cell r="B1783" t="str">
            <v>収納収入履歴検索Ｆデータ作成処理（テスト用）</v>
          </cell>
        </row>
        <row r="1784">
          <cell r="A1784" t="str">
            <v>IHCM903I</v>
          </cell>
          <cell r="B1784" t="str">
            <v>収納収入履歴検索Ｆデータ作成処理（テスト用）</v>
          </cell>
        </row>
        <row r="1785">
          <cell r="A1785" t="str">
            <v>IHCM9040</v>
          </cell>
          <cell r="B1785" t="str">
            <v>収納収入履歴検索Ｆデータ作成処理（テスト用）</v>
          </cell>
        </row>
        <row r="1786">
          <cell r="A1786" t="str">
            <v>IHCM9050</v>
          </cell>
          <cell r="B1786" t="str">
            <v>収納収入履歴検索ファイルデータ削除処理（テスト用）</v>
          </cell>
        </row>
        <row r="1787">
          <cell r="A1787" t="str">
            <v>IHCM9300</v>
          </cell>
          <cell r="B1787" t="str">
            <v>収納Ｍコンバート</v>
          </cell>
        </row>
        <row r="1788">
          <cell r="A1788" t="str">
            <v>IHCM9310</v>
          </cell>
          <cell r="B1788" t="str">
            <v>収納Ｍ変換１</v>
          </cell>
        </row>
        <row r="1789">
          <cell r="A1789" t="str">
            <v>IHCM9320</v>
          </cell>
          <cell r="B1789" t="str">
            <v>収納Ｍコンバート</v>
          </cell>
        </row>
        <row r="1790">
          <cell r="A1790" t="str">
            <v>IHCM9500</v>
          </cell>
          <cell r="B1790" t="str">
            <v>旧収入テープ（現年分）変換処理</v>
          </cell>
        </row>
        <row r="1791">
          <cell r="A1791" t="str">
            <v>IHCM9510</v>
          </cell>
          <cell r="B1791" t="str">
            <v>旧収入テープ（過年度）変換処理</v>
          </cell>
        </row>
        <row r="1792">
          <cell r="A1792" t="str">
            <v>IHCM9520</v>
          </cell>
          <cell r="B1792" t="str">
            <v>旧口座異動テープ変換処理</v>
          </cell>
        </row>
        <row r="1793">
          <cell r="A1793" t="str">
            <v>IHCM9530</v>
          </cell>
          <cell r="B1793" t="str">
            <v>収入テープ（過年度）変換処理</v>
          </cell>
        </row>
        <row r="1794">
          <cell r="A1794" t="str">
            <v>IHCM9540</v>
          </cell>
          <cell r="B1794" t="str">
            <v>収入テープ記号番号塗り替え処理</v>
          </cell>
        </row>
        <row r="1795">
          <cell r="A1795" t="str">
            <v>IHCM9560</v>
          </cell>
          <cell r="B1795" t="str">
            <v>旧口座異動テープ変換処理</v>
          </cell>
        </row>
        <row r="1796">
          <cell r="A1796" t="str">
            <v>IHCM9570</v>
          </cell>
          <cell r="B1796" t="str">
            <v>集金用テープ変換処理</v>
          </cell>
        </row>
        <row r="1797">
          <cell r="A1797" t="str">
            <v>IHCM9580</v>
          </cell>
          <cell r="B1797" t="str">
            <v>振替用テープ変換処理</v>
          </cell>
        </row>
        <row r="1798">
          <cell r="A1798" t="str">
            <v>IHCM9590</v>
          </cell>
          <cell r="B1798" t="str">
            <v>収入テープ納付月数パッチ</v>
          </cell>
        </row>
        <row r="1799">
          <cell r="A1799" t="str">
            <v>IHCM9600</v>
          </cell>
          <cell r="B1799" t="str">
            <v>収納マスタ異動事由異動年月日パッチ</v>
          </cell>
        </row>
        <row r="1800">
          <cell r="A1800" t="str">
            <v>IHCM9610</v>
          </cell>
          <cell r="B1800" t="str">
            <v>凍結後消込データチェック</v>
          </cell>
        </row>
        <row r="1801">
          <cell r="A1801" t="str">
            <v>IHCM9620</v>
          </cell>
          <cell r="B1801" t="str">
            <v>還付取消リスト</v>
          </cell>
        </row>
        <row r="1802">
          <cell r="A1802" t="str">
            <v>IHCM9630</v>
          </cell>
          <cell r="B1802" t="str">
            <v>還付累計リスト</v>
          </cell>
        </row>
        <row r="1803">
          <cell r="A1803" t="str">
            <v>IHCM9640</v>
          </cell>
          <cell r="B1803" t="str">
            <v>自動充当処理済リスト抽出１</v>
          </cell>
        </row>
        <row r="1804">
          <cell r="A1804" t="str">
            <v>IHCM9650</v>
          </cell>
          <cell r="B1804" t="str">
            <v>自動充当処理済リスト抽出２</v>
          </cell>
        </row>
        <row r="1805">
          <cell r="A1805" t="str">
            <v>IHCM9660</v>
          </cell>
          <cell r="B1805" t="str">
            <v>自動充当処理済リストＰＦ作成</v>
          </cell>
        </row>
        <row r="1806">
          <cell r="A1806" t="str">
            <v>IHCM9670</v>
          </cell>
          <cell r="B1806" t="str">
            <v>充当リスト作成</v>
          </cell>
        </row>
        <row r="1807">
          <cell r="A1807" t="str">
            <v>IHCM9680</v>
          </cell>
          <cell r="B1807" t="str">
            <v>収入補正ファイル抽出</v>
          </cell>
        </row>
        <row r="1808">
          <cell r="A1808" t="str">
            <v>IHCM9690</v>
          </cell>
          <cell r="B1808" t="str">
            <v>領収証書変換リスト作成</v>
          </cell>
        </row>
        <row r="1809">
          <cell r="A1809" t="str">
            <v>IHCM9700</v>
          </cell>
          <cell r="B1809" t="str">
            <v>納通２回目対象者リスト抽出１</v>
          </cell>
        </row>
        <row r="1810">
          <cell r="A1810" t="str">
            <v>IHCM9710</v>
          </cell>
          <cell r="B1810" t="str">
            <v>納通２回目対象者リスト抽出２</v>
          </cell>
        </row>
        <row r="1811">
          <cell r="A1811" t="str">
            <v>IHCM9720</v>
          </cell>
          <cell r="B1811" t="str">
            <v>納通２回目対象者リストデータ作成</v>
          </cell>
        </row>
        <row r="1812">
          <cell r="A1812" t="str">
            <v>IHCM9730</v>
          </cell>
          <cell r="B1812" t="str">
            <v>納通２回目対象者リスト作成</v>
          </cell>
        </row>
        <row r="1813">
          <cell r="A1813" t="str">
            <v>IHCM9740</v>
          </cell>
          <cell r="B1813" t="str">
            <v>未納催告ＭＴ作成対象者抽出</v>
          </cell>
        </row>
        <row r="1814">
          <cell r="A1814" t="str">
            <v>IHCM9750</v>
          </cell>
          <cell r="B1814" t="str">
            <v xml:space="preserve">時効完成日と収入年月日が同一データの抽出 </v>
          </cell>
        </row>
        <row r="1815">
          <cell r="A1815" t="str">
            <v>IHCN0010</v>
          </cell>
          <cell r="B1815" t="str">
            <v>金融機関マスタＩ／Ｏ</v>
          </cell>
        </row>
        <row r="1816">
          <cell r="A1816" t="str">
            <v>IHCN0020</v>
          </cell>
          <cell r="B1816" t="str">
            <v>徴収割合併用管理ファイルＩ／Ｏ</v>
          </cell>
        </row>
        <row r="1817">
          <cell r="A1817" t="str">
            <v>IHCN0030</v>
          </cell>
          <cell r="B1817" t="str">
            <v>不納欠損Ｆ　Ｉ／Ｏ</v>
          </cell>
        </row>
        <row r="1818">
          <cell r="A1818" t="str">
            <v>IHCN0040</v>
          </cell>
          <cell r="B1818" t="str">
            <v>還付ファイルＩ／Ｏ</v>
          </cell>
        </row>
        <row r="1819">
          <cell r="A1819" t="str">
            <v>IHCN0050</v>
          </cell>
          <cell r="B1819" t="str">
            <v>消込処理済リストファイルＩ／Ｏ</v>
          </cell>
        </row>
        <row r="1820">
          <cell r="A1820" t="str">
            <v>IHCN0060</v>
          </cell>
          <cell r="B1820" t="str">
            <v>公示送達ファイルＩ／Ｏ</v>
          </cell>
        </row>
        <row r="1821">
          <cell r="A1821" t="str">
            <v>IHCN0070</v>
          </cell>
          <cell r="B1821" t="str">
            <v>口座マスタＩ／Ｏ</v>
          </cell>
        </row>
        <row r="1822">
          <cell r="A1822" t="str">
            <v>IHCN0080</v>
          </cell>
          <cell r="B1822" t="str">
            <v>還付収入履歴ファイルＩ／Ｏ</v>
          </cell>
        </row>
        <row r="1823">
          <cell r="A1823" t="str">
            <v>IHCN0090</v>
          </cell>
          <cell r="B1823" t="str">
            <v>年度別収納管理マスタＩ／Ｏ</v>
          </cell>
        </row>
        <row r="1824">
          <cell r="A1824" t="str">
            <v>IHCN0100</v>
          </cell>
          <cell r="B1824" t="str">
            <v>推進員住所地区マスタＩ／Ｏ</v>
          </cell>
        </row>
        <row r="1825">
          <cell r="A1825" t="str">
            <v>IHCN0110</v>
          </cell>
          <cell r="B1825" t="str">
            <v>推進員徴収実績ファイルＩ／Ｏ</v>
          </cell>
        </row>
        <row r="1826">
          <cell r="A1826" t="str">
            <v>IHCN0120</v>
          </cell>
          <cell r="B1826" t="str">
            <v>送付先マスタＩ／Ｏ</v>
          </cell>
        </row>
        <row r="1827">
          <cell r="A1827" t="str">
            <v>IHCN0130</v>
          </cell>
          <cell r="B1827" t="str">
            <v>誓約指定納付書ファイルＩ／Ｏ</v>
          </cell>
        </row>
        <row r="1828">
          <cell r="A1828" t="str">
            <v>IHCN0140</v>
          </cell>
          <cell r="B1828" t="str">
            <v>区別推進員定数管理ファイルＩ／Ｏ</v>
          </cell>
        </row>
        <row r="1829">
          <cell r="A1829" t="str">
            <v>IHCN0150</v>
          </cell>
          <cell r="B1829" t="str">
            <v>推進員マスタＩ／Ｏ</v>
          </cell>
        </row>
        <row r="1830">
          <cell r="A1830" t="str">
            <v>IHCN0160</v>
          </cell>
          <cell r="B1830" t="str">
            <v>収納収入履歴検索ファイルＩ／Ｏ</v>
          </cell>
        </row>
        <row r="1831">
          <cell r="A1831" t="str">
            <v>IHCN0170</v>
          </cell>
          <cell r="B1831" t="str">
            <v>収入補正ファイルＩ／Ｏ</v>
          </cell>
        </row>
        <row r="1832">
          <cell r="A1832" t="str">
            <v>IHCN0180</v>
          </cell>
          <cell r="B1832" t="str">
            <v>処分ファイルＩ／Ｏ</v>
          </cell>
        </row>
        <row r="1833">
          <cell r="A1833" t="str">
            <v>IHCN0190</v>
          </cell>
          <cell r="B1833" t="str">
            <v>収納マスタＩ／Ｏ</v>
          </cell>
        </row>
        <row r="1834">
          <cell r="A1834" t="str">
            <v>IHCN0200</v>
          </cell>
          <cell r="B1834" t="str">
            <v>滞納処分票作成ファイルＩ／Ｏ</v>
          </cell>
        </row>
        <row r="1835">
          <cell r="A1835" t="str">
            <v>IHCN0210</v>
          </cell>
          <cell r="B1835" t="str">
            <v>当月収入キーファイルＩ／Ｏ</v>
          </cell>
        </row>
        <row r="1836">
          <cell r="A1836" t="str">
            <v>IHCN0220</v>
          </cell>
          <cell r="B1836" t="str">
            <v>前納報奨金ファイルＩ／Ｏ</v>
          </cell>
        </row>
        <row r="1837">
          <cell r="A1837" t="str">
            <v>IHCN0230</v>
          </cell>
          <cell r="B1837" t="str">
            <v>充当ファイルＩ／Ｏ</v>
          </cell>
        </row>
        <row r="1838">
          <cell r="A1838" t="str">
            <v>IHCN0240</v>
          </cell>
          <cell r="B1838" t="str">
            <v>凍結管理マスタＩ／Ｏ</v>
          </cell>
        </row>
        <row r="1839">
          <cell r="A1839" t="str">
            <v>IHCN0250</v>
          </cell>
          <cell r="B1839" t="str">
            <v>還付調書等作成履歴ＦＩ／Ｏ</v>
          </cell>
        </row>
        <row r="1840">
          <cell r="A1840" t="str">
            <v>IHCN0260</v>
          </cell>
          <cell r="B1840" t="str">
            <v>領収証書変換対象プリントＦＩ／Ｏ</v>
          </cell>
        </row>
        <row r="1841">
          <cell r="A1841" t="str">
            <v>IHCN0270</v>
          </cell>
          <cell r="B1841" t="str">
            <v>日次分返還対象者ＦＩ／Ｏ</v>
          </cell>
        </row>
        <row r="1842">
          <cell r="A1842" t="str">
            <v>IHCN0280</v>
          </cell>
          <cell r="B1842" t="str">
            <v>返還対象外ファイルＩ／Ｏ</v>
          </cell>
        </row>
        <row r="1843">
          <cell r="A1843" t="str">
            <v>IHCN0290</v>
          </cell>
          <cell r="B1843" t="str">
            <v>処理限定ファイルＩ／Ｏ</v>
          </cell>
        </row>
        <row r="1844">
          <cell r="A1844" t="str">
            <v>IHCN0300</v>
          </cell>
          <cell r="B1844" t="str">
            <v>凍結還付ファイルＩ／Ｏ</v>
          </cell>
        </row>
        <row r="1845">
          <cell r="A1845" t="str">
            <v>IHCN0310</v>
          </cell>
          <cell r="B1845" t="str">
            <v>収納収入履歴検索ファイルＩ／Ｏ</v>
          </cell>
        </row>
        <row r="1846">
          <cell r="A1846" t="str">
            <v>IHCN0340</v>
          </cell>
          <cell r="B1846" t="str">
            <v>収納メインマスタＩ／Ｏ</v>
          </cell>
        </row>
        <row r="1847">
          <cell r="A1847" t="str">
            <v>IHCN0350</v>
          </cell>
          <cell r="B1847" t="str">
            <v>収納サブマスタＩ／Ｏ</v>
          </cell>
        </row>
        <row r="1848">
          <cell r="A1848" t="str">
            <v>IHCN0360</v>
          </cell>
          <cell r="B1848" t="str">
            <v>加算金利率Ｆ  Ｉ／Ｏ</v>
          </cell>
        </row>
        <row r="1849">
          <cell r="A1849" t="str">
            <v>IHCN1300</v>
          </cell>
          <cell r="B1849" t="str">
            <v>徴収報告書用還付Ｆ　Ｉ／Ｏ</v>
          </cell>
        </row>
        <row r="1850">
          <cell r="A1850" t="str">
            <v>IHCN1310</v>
          </cell>
          <cell r="B1850" t="str">
            <v>凍結還付ファイルＩ／Ｏ</v>
          </cell>
        </row>
        <row r="1851">
          <cell r="A1851" t="str">
            <v>IHCN9999</v>
          </cell>
          <cell r="B1851" t="str">
            <v>収納マスタＩ／Ｏ</v>
          </cell>
        </row>
        <row r="1852">
          <cell r="A1852" t="str">
            <v>IHCP0010</v>
          </cell>
          <cell r="B1852" t="str">
            <v>金融機関マスタＤＵＭＰ処理</v>
          </cell>
        </row>
        <row r="1853">
          <cell r="A1853" t="str">
            <v>IHCP0020</v>
          </cell>
          <cell r="B1853" t="str">
            <v>徴収割合併用管理ファイルＤＵＭＰ出力</v>
          </cell>
        </row>
        <row r="1854">
          <cell r="A1854" t="str">
            <v>IHCP0030</v>
          </cell>
          <cell r="B1854" t="str">
            <v>不納欠損ファイルＤＵＭＰ出力</v>
          </cell>
        </row>
        <row r="1855">
          <cell r="A1855" t="str">
            <v>IHCP0040</v>
          </cell>
          <cell r="B1855" t="str">
            <v>還付ファイルＤＵＭＰ処理</v>
          </cell>
        </row>
        <row r="1856">
          <cell r="A1856" t="str">
            <v>IHCP0050</v>
          </cell>
          <cell r="B1856" t="str">
            <v>公示送達ファイルＤＵＭＰ出力</v>
          </cell>
        </row>
        <row r="1857">
          <cell r="A1857" t="str">
            <v>IHCP0060</v>
          </cell>
          <cell r="B1857" t="str">
            <v>口座マスタＤＵＭＰ出力</v>
          </cell>
        </row>
        <row r="1858">
          <cell r="A1858" t="str">
            <v>IHCP0070</v>
          </cell>
          <cell r="B1858" t="str">
            <v>還付収入履歴ファイルＤＵＭＰ出力</v>
          </cell>
        </row>
        <row r="1859">
          <cell r="A1859" t="str">
            <v>IHCP0080</v>
          </cell>
          <cell r="B1859" t="str">
            <v>年度別収納管理マスタＤＵＭＰ出力</v>
          </cell>
        </row>
        <row r="1860">
          <cell r="A1860" t="str">
            <v>IHCP0090</v>
          </cell>
          <cell r="B1860" t="str">
            <v>推進員住所地区マスタＤＵＭＰ出力</v>
          </cell>
        </row>
        <row r="1861">
          <cell r="A1861" t="str">
            <v>IHCP0100</v>
          </cell>
          <cell r="B1861" t="str">
            <v>推進員徴収実績ファイルＤＵＭＰ出力</v>
          </cell>
        </row>
        <row r="1862">
          <cell r="A1862" t="str">
            <v>IHCP0120</v>
          </cell>
          <cell r="B1862" t="str">
            <v>送付先マスタＤＵＭＰ出力</v>
          </cell>
        </row>
        <row r="1863">
          <cell r="A1863" t="str">
            <v>IHCP0130</v>
          </cell>
          <cell r="B1863" t="str">
            <v>誓約指定納付書発付ＦＤＵＭＰ出力</v>
          </cell>
        </row>
        <row r="1864">
          <cell r="A1864" t="str">
            <v>IHCP0140</v>
          </cell>
          <cell r="B1864" t="str">
            <v>区別推進員定数管理ＦＤＵＭＰ出力</v>
          </cell>
        </row>
        <row r="1865">
          <cell r="A1865" t="str">
            <v>IHCP0150</v>
          </cell>
          <cell r="B1865" t="str">
            <v>推進員マスタＤＵＭＰ出力</v>
          </cell>
        </row>
        <row r="1866">
          <cell r="A1866" t="str">
            <v>IHCP0160</v>
          </cell>
          <cell r="B1866" t="str">
            <v>収納補正ファイルＤＵＭＰ出力</v>
          </cell>
        </row>
        <row r="1867">
          <cell r="A1867" t="str">
            <v>IHCP0170</v>
          </cell>
          <cell r="B1867" t="str">
            <v>処分ファイルＤＵＭＰ出力</v>
          </cell>
        </row>
        <row r="1868">
          <cell r="A1868" t="str">
            <v>IHCP0180</v>
          </cell>
          <cell r="B1868" t="str">
            <v>収納マスタＤＵＭＰ出力</v>
          </cell>
        </row>
        <row r="1869">
          <cell r="A1869" t="str">
            <v>IHCP0190</v>
          </cell>
          <cell r="B1869" t="str">
            <v>前納報奨金ファイルＤＵＭＰ出力</v>
          </cell>
        </row>
        <row r="1870">
          <cell r="A1870" t="str">
            <v>IHCP0200</v>
          </cell>
          <cell r="B1870" t="str">
            <v>充当ファイルＤＵＭＰ出力</v>
          </cell>
        </row>
        <row r="1871">
          <cell r="A1871" t="str">
            <v>IHCP0210</v>
          </cell>
          <cell r="B1871" t="str">
            <v>当月収入キーファイルＤＵＭＰ出力</v>
          </cell>
        </row>
        <row r="1872">
          <cell r="A1872" t="str">
            <v>IHCP0220</v>
          </cell>
          <cell r="B1872" t="str">
            <v>領収証書返還対象プリントファイル出力</v>
          </cell>
        </row>
        <row r="1873">
          <cell r="A1873" t="str">
            <v>IHCP0230</v>
          </cell>
          <cell r="B1873" t="str">
            <v>歳出還付処理状況ファイルＤＵＭＰ出力</v>
          </cell>
        </row>
        <row r="1874">
          <cell r="A1874" t="str">
            <v>IHCP0240</v>
          </cell>
          <cell r="B1874" t="str">
            <v>消込処理プリントファイルＤＵＭＰ出力</v>
          </cell>
        </row>
        <row r="1875">
          <cell r="A1875" t="str">
            <v>IHCP0250</v>
          </cell>
          <cell r="B1875" t="str">
            <v>滞納処分票ファイルＤＵＭＰ出力</v>
          </cell>
        </row>
        <row r="1876">
          <cell r="A1876" t="str">
            <v>IHCP0260</v>
          </cell>
          <cell r="B1876" t="str">
            <v>還付調書等作成履歴ファイルＤＵＭＰ出力</v>
          </cell>
        </row>
        <row r="1877">
          <cell r="A1877" t="str">
            <v>IHCP0340</v>
          </cell>
          <cell r="B1877" t="str">
            <v>収納メインＤＵＭＰ出力</v>
          </cell>
        </row>
        <row r="1878">
          <cell r="A1878" t="str">
            <v>IHCP0350</v>
          </cell>
          <cell r="B1878" t="str">
            <v>収納サブＭＤＵＭＰ出力</v>
          </cell>
        </row>
        <row r="1879">
          <cell r="A1879" t="str">
            <v>IHCP0360</v>
          </cell>
          <cell r="B1879" t="str">
            <v>加算金利率ＦＤＵＭＰ出力</v>
          </cell>
        </row>
        <row r="1880">
          <cell r="A1880" t="str">
            <v>IHCPY180</v>
          </cell>
          <cell r="B1880" t="str">
            <v>収納マスタＤＵＭＰ出力</v>
          </cell>
        </row>
        <row r="1881">
          <cell r="A1881" t="str">
            <v>IHCQ0010</v>
          </cell>
          <cell r="B1881" t="str">
            <v>金融機関マスタデータ抽出</v>
          </cell>
        </row>
        <row r="1882">
          <cell r="A1882" t="str">
            <v>IHCQ0020</v>
          </cell>
          <cell r="B1882" t="str">
            <v>徴収割合併用管理ファイルデータ抽出</v>
          </cell>
        </row>
        <row r="1883">
          <cell r="A1883" t="str">
            <v>IHCQ0030</v>
          </cell>
          <cell r="B1883" t="str">
            <v>不納欠損ファイルデータ抽出</v>
          </cell>
        </row>
        <row r="1884">
          <cell r="A1884" t="str">
            <v>IHCQ0040</v>
          </cell>
          <cell r="B1884" t="str">
            <v>還付ファイルデータ抽出</v>
          </cell>
        </row>
        <row r="1885">
          <cell r="A1885" t="str">
            <v>IHCQ0050</v>
          </cell>
          <cell r="B1885" t="str">
            <v>公示送達ファイルデータ抽出</v>
          </cell>
        </row>
        <row r="1886">
          <cell r="A1886" t="str">
            <v>IHCQ0060</v>
          </cell>
          <cell r="B1886" t="str">
            <v>口座マスタデータ抽出</v>
          </cell>
        </row>
        <row r="1887">
          <cell r="A1887" t="str">
            <v>IHCQ0070</v>
          </cell>
          <cell r="B1887" t="str">
            <v>還付収入履歴ファイルデータ抽出</v>
          </cell>
        </row>
        <row r="1888">
          <cell r="A1888" t="str">
            <v>IHCQ0080</v>
          </cell>
          <cell r="B1888" t="str">
            <v>年度別収納管理マスタデータ抽出</v>
          </cell>
        </row>
        <row r="1889">
          <cell r="A1889" t="str">
            <v>IHCQ0090</v>
          </cell>
          <cell r="B1889" t="str">
            <v>推進員住所地区マスタデータ抽出</v>
          </cell>
        </row>
        <row r="1890">
          <cell r="A1890" t="str">
            <v>IHCQ0100</v>
          </cell>
          <cell r="B1890" t="str">
            <v>推進員徴収実績ファイルデータ抽出</v>
          </cell>
        </row>
        <row r="1891">
          <cell r="A1891" t="str">
            <v>IHCQ0120</v>
          </cell>
          <cell r="B1891" t="str">
            <v>送付先マスタデータ抽出</v>
          </cell>
        </row>
        <row r="1892">
          <cell r="A1892" t="str">
            <v>IHCQ0130</v>
          </cell>
          <cell r="B1892" t="str">
            <v>誓約指定納付書発付Ｆデータ抽出</v>
          </cell>
        </row>
        <row r="1893">
          <cell r="A1893" t="str">
            <v>IHCQ0140</v>
          </cell>
          <cell r="B1893" t="str">
            <v>区別推進員定数管理Ｆデータ抽出</v>
          </cell>
        </row>
        <row r="1894">
          <cell r="A1894" t="str">
            <v>IHCQ0150</v>
          </cell>
          <cell r="B1894" t="str">
            <v>推進員マスタデータ抽出</v>
          </cell>
        </row>
        <row r="1895">
          <cell r="A1895" t="str">
            <v>IHCQ0160</v>
          </cell>
          <cell r="B1895" t="str">
            <v>収納補正ファイルデータ抽出</v>
          </cell>
        </row>
        <row r="1896">
          <cell r="A1896" t="str">
            <v>IHCQ0170</v>
          </cell>
          <cell r="B1896" t="str">
            <v>処分ファイルデータ抽出</v>
          </cell>
        </row>
        <row r="1897">
          <cell r="A1897" t="str">
            <v>IHCQ0180</v>
          </cell>
          <cell r="B1897" t="str">
            <v>収納マスタデータ抽出</v>
          </cell>
        </row>
        <row r="1898">
          <cell r="A1898" t="str">
            <v>IHCQ0190</v>
          </cell>
          <cell r="B1898" t="str">
            <v>前納報奨金ファイルデータ抽出</v>
          </cell>
        </row>
        <row r="1899">
          <cell r="A1899" t="str">
            <v>IHCQ0200</v>
          </cell>
          <cell r="B1899" t="str">
            <v>充当ファイルデータ抽出</v>
          </cell>
        </row>
        <row r="1900">
          <cell r="A1900" t="str">
            <v>IHCQ0210</v>
          </cell>
          <cell r="B1900" t="str">
            <v>当月収入キーファイルデータ抽出</v>
          </cell>
        </row>
        <row r="1901">
          <cell r="A1901" t="str">
            <v>IHCQ0220</v>
          </cell>
          <cell r="B1901" t="str">
            <v>領収証書返還対象プリントファイル出力</v>
          </cell>
        </row>
        <row r="1902">
          <cell r="A1902" t="str">
            <v>IHCQ0230</v>
          </cell>
          <cell r="B1902" t="str">
            <v>歳出還付処理状況ファイルデータ抽出</v>
          </cell>
        </row>
        <row r="1903">
          <cell r="A1903" t="str">
            <v>IHCQ0240</v>
          </cell>
          <cell r="B1903" t="str">
            <v>消込処理プリントファイルデータ抽出</v>
          </cell>
        </row>
        <row r="1904">
          <cell r="A1904" t="str">
            <v>IHCQ0250</v>
          </cell>
          <cell r="B1904" t="str">
            <v>滞納処分票ファイルデータ抽出</v>
          </cell>
        </row>
        <row r="1905">
          <cell r="A1905" t="str">
            <v>IHCQ0260</v>
          </cell>
          <cell r="B1905" t="str">
            <v>還付調書等作成履歴ファイルデータ抽出</v>
          </cell>
        </row>
        <row r="1906">
          <cell r="A1906" t="str">
            <v>IHCQ0340</v>
          </cell>
          <cell r="B1906" t="str">
            <v>収納メインデータ抽出</v>
          </cell>
        </row>
        <row r="1907">
          <cell r="A1907" t="str">
            <v>IHCQ0350</v>
          </cell>
          <cell r="B1907" t="str">
            <v>収納サブＭデータ抽出</v>
          </cell>
        </row>
        <row r="1908">
          <cell r="A1908" t="str">
            <v>IHCQ0360</v>
          </cell>
          <cell r="B1908" t="str">
            <v>加算金利率Ｆデータ抽出</v>
          </cell>
        </row>
        <row r="1909">
          <cell r="A1909" t="str">
            <v>IHCS0010</v>
          </cell>
          <cell r="B1909" t="str">
            <v>金融機関マスタデータメンテ</v>
          </cell>
        </row>
        <row r="1910">
          <cell r="A1910" t="str">
            <v>IHCS0020</v>
          </cell>
          <cell r="B1910" t="str">
            <v>徴収割合併用管理ファイルデータメンテ</v>
          </cell>
        </row>
        <row r="1911">
          <cell r="A1911" t="str">
            <v>IHCS0030</v>
          </cell>
          <cell r="B1911" t="str">
            <v>不納欠損ファイルデータメンテ</v>
          </cell>
        </row>
        <row r="1912">
          <cell r="A1912" t="str">
            <v>IHCS0035</v>
          </cell>
          <cell r="B1912" t="str">
            <v>不納欠損ファイルデータメンテ</v>
          </cell>
        </row>
        <row r="1913">
          <cell r="A1913" t="str">
            <v>IHCS0040</v>
          </cell>
          <cell r="B1913" t="str">
            <v>還付ファイルデータメンテ</v>
          </cell>
        </row>
        <row r="1914">
          <cell r="A1914" t="str">
            <v>IHCS0050</v>
          </cell>
          <cell r="B1914" t="str">
            <v>公示送達ファイルメンテナンス</v>
          </cell>
        </row>
        <row r="1915">
          <cell r="A1915" t="str">
            <v>IHCS0060</v>
          </cell>
          <cell r="B1915" t="str">
            <v>口座マスタメンテナンス</v>
          </cell>
        </row>
        <row r="1916">
          <cell r="A1916" t="str">
            <v>IHCS0070</v>
          </cell>
          <cell r="B1916" t="str">
            <v>還付収入履歴ファイルメンテナンス</v>
          </cell>
        </row>
        <row r="1917">
          <cell r="A1917" t="str">
            <v>IHCS0080</v>
          </cell>
          <cell r="B1917" t="str">
            <v>年度別収納管理マスタメンテナンス</v>
          </cell>
        </row>
        <row r="1918">
          <cell r="A1918" t="str">
            <v>IHCS0090</v>
          </cell>
          <cell r="B1918" t="str">
            <v>送付先マスタメンテナンス</v>
          </cell>
        </row>
        <row r="1919">
          <cell r="A1919" t="str">
            <v>IHCS0100</v>
          </cell>
          <cell r="B1919" t="str">
            <v>誓約指定納付書発付ファイルメンテナンス</v>
          </cell>
        </row>
        <row r="1920">
          <cell r="A1920" t="str">
            <v>IHCS0110</v>
          </cell>
          <cell r="B1920" t="str">
            <v>推進員マスタメンテナンス</v>
          </cell>
        </row>
        <row r="1921">
          <cell r="A1921" t="str">
            <v>IHCS0120</v>
          </cell>
          <cell r="B1921" t="str">
            <v>収入補正ファイルメンテナンス</v>
          </cell>
        </row>
        <row r="1922">
          <cell r="A1922" t="str">
            <v>IHCS0130</v>
          </cell>
          <cell r="B1922" t="str">
            <v>処分ファイルメンテナンス</v>
          </cell>
        </row>
        <row r="1923">
          <cell r="A1923" t="str">
            <v>IHCS0140</v>
          </cell>
          <cell r="B1923" t="str">
            <v>収納マスタメンテナンス</v>
          </cell>
        </row>
        <row r="1924">
          <cell r="A1924" t="str">
            <v>IHCS0150</v>
          </cell>
          <cell r="B1924" t="str">
            <v>当月収入キーファイルメンテナンス</v>
          </cell>
        </row>
        <row r="1925">
          <cell r="A1925" t="str">
            <v>IHCS0160</v>
          </cell>
          <cell r="B1925" t="str">
            <v>前納報奨金ファイルメンテナンス</v>
          </cell>
        </row>
        <row r="1926">
          <cell r="A1926" t="str">
            <v>IHCS0170</v>
          </cell>
          <cell r="B1926" t="str">
            <v>充当ファイルメンテナンス</v>
          </cell>
        </row>
        <row r="1927">
          <cell r="A1927" t="str">
            <v>IHCS0180</v>
          </cell>
          <cell r="B1927" t="str">
            <v>推進員住所地区マスタメンテナンス</v>
          </cell>
        </row>
        <row r="1928">
          <cell r="A1928" t="str">
            <v>IHCS0190</v>
          </cell>
          <cell r="B1928" t="str">
            <v>名寄ファイルメンテナンス</v>
          </cell>
        </row>
        <row r="1929">
          <cell r="A1929" t="str">
            <v>IHCS0200</v>
          </cell>
          <cell r="B1929" t="str">
            <v>金融機関マスタメンテ</v>
          </cell>
        </row>
        <row r="1930">
          <cell r="A1930" t="str">
            <v>IHCS0250</v>
          </cell>
          <cell r="B1930" t="str">
            <v>推進員徴収実績ファイルメンテナンス</v>
          </cell>
        </row>
        <row r="1931">
          <cell r="A1931" t="str">
            <v>IHCS0260</v>
          </cell>
          <cell r="B1931" t="str">
            <v>領収証書返還対象ＰＦメンテナンス</v>
          </cell>
        </row>
        <row r="1932">
          <cell r="A1932" t="str">
            <v>IHCS0270</v>
          </cell>
          <cell r="B1932" t="str">
            <v>凍結管理マスタメンテナンス</v>
          </cell>
        </row>
        <row r="1933">
          <cell r="A1933" t="str">
            <v>IHCS0280</v>
          </cell>
          <cell r="B1933" t="str">
            <v>リスタートポイントファイルメンテナンス</v>
          </cell>
        </row>
        <row r="1934">
          <cell r="A1934" t="str">
            <v>IHCS0290</v>
          </cell>
          <cell r="B1934" t="str">
            <v>処理制限ファイルメンテナンス</v>
          </cell>
        </row>
        <row r="1935">
          <cell r="A1935" t="str">
            <v>IHCS0300</v>
          </cell>
          <cell r="B1935" t="str">
            <v>収納マスタメンテナンス</v>
          </cell>
        </row>
        <row r="1936">
          <cell r="A1936" t="str">
            <v>IHCS0310</v>
          </cell>
          <cell r="B1936" t="str">
            <v>凍結還付ファイルメンテナンス</v>
          </cell>
        </row>
        <row r="1937">
          <cell r="A1937" t="str">
            <v>IHCS0320</v>
          </cell>
          <cell r="B1937" t="str">
            <v>日次分返還対象者ファイルメンテナンス</v>
          </cell>
        </row>
        <row r="1938">
          <cell r="A1938" t="str">
            <v>IHCS0330</v>
          </cell>
          <cell r="B1938" t="str">
            <v>日次分返還対象者ファイルメンテナンス</v>
          </cell>
        </row>
        <row r="1939">
          <cell r="A1939" t="str">
            <v>IHCS0340</v>
          </cell>
          <cell r="B1939" t="str">
            <v>収納メインマスタメンテナンス</v>
          </cell>
        </row>
        <row r="1940">
          <cell r="A1940" t="str">
            <v>IHCS0350</v>
          </cell>
          <cell r="B1940" t="str">
            <v>収納サブマスタメンテナンス</v>
          </cell>
        </row>
        <row r="1941">
          <cell r="A1941" t="str">
            <v>IHCS0360</v>
          </cell>
          <cell r="B1941" t="str">
            <v>加算金利率Ｆメンテナンス</v>
          </cell>
        </row>
        <row r="1942">
          <cell r="A1942" t="str">
            <v>IHCS9000</v>
          </cell>
          <cell r="B1942" t="str">
            <v>統計縦軸制御ファイルメンテナンス</v>
          </cell>
        </row>
        <row r="1943">
          <cell r="A1943" t="str">
            <v>IHCX0110</v>
          </cell>
          <cell r="B1943" t="str">
            <v>収納マスタ異動事由異動年月日パッチ</v>
          </cell>
        </row>
        <row r="1944">
          <cell r="A1944" t="str">
            <v>IHCX0293</v>
          </cell>
          <cell r="B1944" t="str">
            <v>還付ファイルチェック（徴収報告）</v>
          </cell>
        </row>
        <row r="1945">
          <cell r="A1945" t="str">
            <v>IHCX0490</v>
          </cell>
          <cell r="B1945" t="str">
            <v>凍結後消込データチェック</v>
          </cell>
        </row>
        <row r="1946">
          <cell r="A1946" t="str">
            <v>IHCX0520</v>
          </cell>
          <cell r="B1946" t="str">
            <v>凍結マスタ調定・収納チェック</v>
          </cell>
        </row>
        <row r="1947">
          <cell r="A1947" t="str">
            <v>IHCX0530</v>
          </cell>
          <cell r="B1947" t="str">
            <v>収納マスタ調定・収納チェック</v>
          </cell>
        </row>
        <row r="1948">
          <cell r="A1948" t="str">
            <v>IHCX0550</v>
          </cell>
          <cell r="B1948" t="str">
            <v>還付取消リスト</v>
          </cell>
        </row>
        <row r="1949">
          <cell r="A1949" t="str">
            <v>IHCX0560</v>
          </cell>
          <cell r="B1949" t="str">
            <v>還付累計リスト</v>
          </cell>
        </row>
        <row r="1950">
          <cell r="A1950" t="str">
            <v>IHCX0570</v>
          </cell>
          <cell r="B1950" t="str">
            <v>自動充当処理済リスト抽出１</v>
          </cell>
        </row>
        <row r="1951">
          <cell r="A1951" t="str">
            <v>IHCX0580</v>
          </cell>
          <cell r="B1951" t="str">
            <v>自動充当処理済リスト抽出２</v>
          </cell>
        </row>
        <row r="1952">
          <cell r="A1952" t="str">
            <v>IHCX0590</v>
          </cell>
          <cell r="B1952" t="str">
            <v>自動充当処理済リストＰＦ作成</v>
          </cell>
        </row>
        <row r="1953">
          <cell r="A1953" t="str">
            <v>IHCX0600</v>
          </cell>
          <cell r="B1953" t="str">
            <v>充当リスト作成</v>
          </cell>
        </row>
        <row r="1954">
          <cell r="A1954" t="str">
            <v>IHCX0760</v>
          </cell>
          <cell r="B1954" t="str">
            <v>還付：還付収入同期チェック</v>
          </cell>
        </row>
        <row r="1955">
          <cell r="A1955" t="str">
            <v>IHCX0910</v>
          </cell>
          <cell r="B1955" t="str">
            <v>不納欠損取消分レコード検索</v>
          </cell>
        </row>
        <row r="1956">
          <cell r="A1956" t="str">
            <v>IHCX0920</v>
          </cell>
          <cell r="B1956" t="str">
            <v>不納欠損取消分収入データ検索</v>
          </cell>
        </row>
        <row r="1957">
          <cell r="A1957" t="str">
            <v>IHCX1670</v>
          </cell>
          <cell r="B1957" t="str">
            <v>徴収報告書チェック</v>
          </cell>
        </row>
        <row r="1958">
          <cell r="A1958" t="str">
            <v>IHCX4100</v>
          </cell>
          <cell r="B1958" t="str">
            <v>還付ファイルチェック（徴収報告）</v>
          </cell>
        </row>
        <row r="1959">
          <cell r="A1959" t="str">
            <v>IHCX4200</v>
          </cell>
          <cell r="B1959" t="str">
            <v>還付ファイルチェック（徴収報告）</v>
          </cell>
        </row>
        <row r="1960">
          <cell r="A1960" t="str">
            <v>IHCXCK01</v>
          </cell>
        </row>
        <row r="1961">
          <cell r="A1961" t="str">
            <v>IHCXCK03</v>
          </cell>
        </row>
        <row r="1962">
          <cell r="A1962" t="str">
            <v>IHCZ0010</v>
          </cell>
          <cell r="B1962" t="str">
            <v>該当月調定額チェック処理</v>
          </cell>
        </row>
        <row r="1963">
          <cell r="A1963" t="str">
            <v>IHCZ0020</v>
          </cell>
          <cell r="B1963" t="str">
            <v>保険料・延滞金チェック処理</v>
          </cell>
        </row>
        <row r="1964">
          <cell r="A1964" t="str">
            <v>IHCZ0030</v>
          </cell>
          <cell r="B1964" t="str">
            <v>時効・欠損判定チェック処理</v>
          </cell>
        </row>
        <row r="1965">
          <cell r="A1965" t="str">
            <v>IHCZ0060</v>
          </cell>
          <cell r="B1965" t="str">
            <v>延滞金算出処理</v>
          </cell>
        </row>
        <row r="1966">
          <cell r="A1966" t="str">
            <v>IHCZ0070</v>
          </cell>
          <cell r="B1966" t="str">
            <v>前納報奨金算定処理</v>
          </cell>
        </row>
        <row r="1967">
          <cell r="A1967" t="str">
            <v>IHCZ0080</v>
          </cell>
          <cell r="B1967" t="str">
            <v>未過納判定処理</v>
          </cell>
        </row>
        <row r="1968">
          <cell r="A1968" t="str">
            <v>IHCZ0090</v>
          </cell>
          <cell r="B1968" t="str">
            <v>パック・アンパック変換処理</v>
          </cell>
        </row>
        <row r="1969">
          <cell r="A1969" t="str">
            <v>IHCZ0100</v>
          </cell>
          <cell r="B1969" t="str">
            <v>住所氏名編集サブプログラム</v>
          </cell>
        </row>
        <row r="1970">
          <cell r="A1970" t="str">
            <v>IHCZ0110</v>
          </cell>
          <cell r="B1970" t="str">
            <v>収納収入履歴検索ファイルデータ作成</v>
          </cell>
        </row>
        <row r="1971">
          <cell r="A1971" t="str">
            <v>IHCZ0120</v>
          </cell>
          <cell r="B1971" t="str">
            <v>収納収入履歴検索ファイルデータ作成</v>
          </cell>
        </row>
        <row r="1972">
          <cell r="A1972" t="str">
            <v>IHCZ0200</v>
          </cell>
          <cell r="B1972" t="str">
            <v>氏名右詰め編集サブプログラム</v>
          </cell>
        </row>
        <row r="1973">
          <cell r="A1973" t="str">
            <v>IHCZ9000</v>
          </cell>
          <cell r="B1973" t="str">
            <v>収納収入履歴検索ファイルデータ作成サブプログラム</v>
          </cell>
        </row>
        <row r="1974">
          <cell r="A1974" t="str">
            <v>IHDA0000</v>
          </cell>
          <cell r="B1974" t="str">
            <v xml:space="preserve">国保ダミーＴＰＰ（給付） </v>
          </cell>
        </row>
        <row r="1975">
          <cell r="A1975" t="str">
            <v>IHDA0010</v>
          </cell>
          <cell r="B1975" t="str">
            <v>レセプト検索指示画面処理</v>
          </cell>
        </row>
        <row r="1976">
          <cell r="A1976" t="str">
            <v>IHDA0020</v>
          </cell>
          <cell r="B1976" t="str">
            <v xml:space="preserve">レセプト記録照会画面処理 </v>
          </cell>
        </row>
        <row r="1977">
          <cell r="A1977" t="str">
            <v>IHDA0030</v>
          </cell>
          <cell r="B1977" t="str">
            <v>保険証交付状況確認画面処理</v>
          </cell>
        </row>
        <row r="1978">
          <cell r="A1978" t="str">
            <v>IHDA0040</v>
          </cell>
          <cell r="B1978" t="str">
            <v xml:space="preserve">処理選択画面処理 </v>
          </cell>
        </row>
        <row r="1979">
          <cell r="A1979" t="str">
            <v>IHDA0050</v>
          </cell>
          <cell r="B1979" t="str">
            <v>療養費検索指示画面処理</v>
          </cell>
        </row>
        <row r="1980">
          <cell r="A1980" t="str">
            <v>IHDA0060</v>
          </cell>
          <cell r="B1980" t="str">
            <v>療養費照会画面処理</v>
          </cell>
        </row>
        <row r="1981">
          <cell r="A1981" t="str">
            <v>IHDA0070</v>
          </cell>
          <cell r="B1981" t="str">
            <v xml:space="preserve">療養費登録修正画面処理 </v>
          </cell>
        </row>
        <row r="1982">
          <cell r="A1982" t="str">
            <v>IHDA0080</v>
          </cell>
          <cell r="B1982" t="str">
            <v>振込先口座登録画面処理</v>
          </cell>
        </row>
        <row r="1983">
          <cell r="A1983" t="str">
            <v>IHDA0090</v>
          </cell>
          <cell r="B1983" t="str">
            <v xml:space="preserve">看護料計算画面処理 </v>
          </cell>
        </row>
        <row r="1984">
          <cell r="A1984" t="str">
            <v>IHDA0100</v>
          </cell>
          <cell r="B1984" t="str">
            <v>助産費葬祭費検索指示画面処理</v>
          </cell>
        </row>
        <row r="1985">
          <cell r="A1985" t="str">
            <v>IHDA0110</v>
          </cell>
          <cell r="B1985" t="str">
            <v>助産費葬祭費登録修正画面処理</v>
          </cell>
        </row>
        <row r="1986">
          <cell r="A1986" t="str">
            <v>IHDA0120</v>
          </cell>
          <cell r="B1986" t="str">
            <v xml:space="preserve">各種通知書作成画面処理 </v>
          </cell>
        </row>
        <row r="1987">
          <cell r="A1987" t="str">
            <v>IHDA0130</v>
          </cell>
          <cell r="B1987" t="str">
            <v>高額療養費貸付登録修正画面処理</v>
          </cell>
        </row>
        <row r="1988">
          <cell r="A1988" t="str">
            <v>IHDA0140</v>
          </cell>
          <cell r="B1988" t="str">
            <v>高額療養費貸付検索指示画面処理</v>
          </cell>
        </row>
        <row r="1989">
          <cell r="A1989" t="str">
            <v>IHDA0150</v>
          </cell>
          <cell r="B1989" t="str">
            <v>高額療養費検索指示画面処理</v>
          </cell>
        </row>
        <row r="1990">
          <cell r="A1990" t="str">
            <v>IHDA0160</v>
          </cell>
          <cell r="B1990" t="str">
            <v>高額療養費照会画面処理</v>
          </cell>
        </row>
        <row r="1991">
          <cell r="A1991" t="str">
            <v>IHDA0170</v>
          </cell>
          <cell r="B1991" t="str">
            <v>高額療養費登録修正画面処理</v>
          </cell>
        </row>
        <row r="1992">
          <cell r="A1992" t="str">
            <v>IHDA0180</v>
          </cell>
          <cell r="B1992" t="str">
            <v>不当処理選択画面処理</v>
          </cell>
        </row>
        <row r="1993">
          <cell r="A1993" t="str">
            <v>IHDA0190</v>
          </cell>
          <cell r="B1993" t="str">
            <v>不当対象指定画面処理</v>
          </cell>
        </row>
        <row r="1994">
          <cell r="A1994" t="str">
            <v>IHDA0200</v>
          </cell>
          <cell r="B1994" t="str">
            <v>不当分割登録画面処理</v>
          </cell>
        </row>
        <row r="1995">
          <cell r="A1995" t="str">
            <v>IHDA0210</v>
          </cell>
          <cell r="B1995" t="str">
            <v xml:space="preserve">不当高額登録画面処理 </v>
          </cell>
        </row>
        <row r="1996">
          <cell r="A1996" t="str">
            <v>IHDA0220</v>
          </cell>
          <cell r="B1996" t="str">
            <v>不当登録消込照会画面処理</v>
          </cell>
        </row>
        <row r="1997">
          <cell r="A1997" t="str">
            <v>IHDA0230</v>
          </cell>
          <cell r="B1997" t="str">
            <v xml:space="preserve">不当利得検索指示画面処理 </v>
          </cell>
        </row>
        <row r="1998">
          <cell r="A1998" t="str">
            <v>IHDA0240</v>
          </cell>
          <cell r="B1998" t="str">
            <v>再審査申出登録画面処理</v>
          </cell>
        </row>
        <row r="1999">
          <cell r="A1999" t="str">
            <v>IHDA0250</v>
          </cell>
          <cell r="B1999" t="str">
            <v>個人選択指示画面処理</v>
          </cell>
        </row>
        <row r="2000">
          <cell r="A2000" t="str">
            <v>IHDA0270</v>
          </cell>
          <cell r="B2000" t="str">
            <v>高額療養費レセプト処理</v>
          </cell>
        </row>
        <row r="2001">
          <cell r="A2001" t="str">
            <v>IHDA0280</v>
          </cell>
          <cell r="B2001" t="str">
            <v>高額療養費レセプト参照</v>
          </cell>
        </row>
        <row r="2002">
          <cell r="A2002" t="str">
            <v>IHDB0010</v>
          </cell>
          <cell r="B2002" t="str">
            <v>レセプト検索指示画面編集</v>
          </cell>
        </row>
        <row r="2003">
          <cell r="A2003" t="str">
            <v>IHDB0020</v>
          </cell>
          <cell r="B2003" t="str">
            <v>レセプト記録照会画面編集</v>
          </cell>
        </row>
        <row r="2004">
          <cell r="A2004" t="str">
            <v>IHDB0030</v>
          </cell>
          <cell r="B2004" t="str">
            <v>保険証交付状況画面編集</v>
          </cell>
        </row>
        <row r="2005">
          <cell r="A2005" t="str">
            <v>IHDB0040</v>
          </cell>
          <cell r="B2005" t="str">
            <v>療養費処理選択画面編集</v>
          </cell>
        </row>
        <row r="2006">
          <cell r="A2006" t="str">
            <v>IHDB0050</v>
          </cell>
          <cell r="B2006" t="str">
            <v xml:space="preserve">助産費処理選択画面編集 </v>
          </cell>
        </row>
        <row r="2007">
          <cell r="A2007" t="str">
            <v>IHDB0060</v>
          </cell>
          <cell r="B2007" t="str">
            <v xml:space="preserve">葬祭費処理選択画面編集 </v>
          </cell>
        </row>
        <row r="2008">
          <cell r="A2008" t="str">
            <v>IHDB0070</v>
          </cell>
          <cell r="B2008" t="str">
            <v>高額療養費貸付処理選択画面編集</v>
          </cell>
        </row>
        <row r="2009">
          <cell r="A2009" t="str">
            <v>IHDB0080</v>
          </cell>
          <cell r="B2009" t="str">
            <v>高額療養費処理選択画面編集</v>
          </cell>
        </row>
        <row r="2010">
          <cell r="A2010" t="str">
            <v>IHDB0090</v>
          </cell>
          <cell r="B2010" t="str">
            <v>療養費検索指示画面編集</v>
          </cell>
        </row>
        <row r="2011">
          <cell r="A2011" t="str">
            <v>IHDB0100</v>
          </cell>
          <cell r="B2011" t="str">
            <v>療養費照会画面編集</v>
          </cell>
        </row>
        <row r="2012">
          <cell r="A2012" t="str">
            <v>IHDB0110</v>
          </cell>
          <cell r="B2012" t="str">
            <v>療養費登録修正画面編集</v>
          </cell>
        </row>
        <row r="2013">
          <cell r="A2013" t="str">
            <v>IHDB0120</v>
          </cell>
          <cell r="B2013" t="str">
            <v>振込先口座登録画面編集</v>
          </cell>
        </row>
        <row r="2014">
          <cell r="A2014" t="str">
            <v>IHDB0130</v>
          </cell>
          <cell r="B2014" t="str">
            <v>看護料計算画面編集</v>
          </cell>
        </row>
        <row r="2015">
          <cell r="A2015" t="str">
            <v>IHDB0140</v>
          </cell>
          <cell r="B2015" t="str">
            <v>助産費検索指示画面編集</v>
          </cell>
        </row>
        <row r="2016">
          <cell r="A2016" t="str">
            <v>IHDB0150</v>
          </cell>
          <cell r="B2016" t="str">
            <v>葬祭費検索指示画面編集</v>
          </cell>
        </row>
        <row r="2017">
          <cell r="A2017" t="str">
            <v>IHDB0160</v>
          </cell>
          <cell r="B2017" t="str">
            <v>助産費登録修正画面編集</v>
          </cell>
        </row>
        <row r="2018">
          <cell r="A2018" t="str">
            <v>IHDB0170</v>
          </cell>
          <cell r="B2018" t="str">
            <v xml:space="preserve">葬祭費登録修正画面編集 </v>
          </cell>
        </row>
        <row r="2019">
          <cell r="A2019" t="str">
            <v>IHDB0180</v>
          </cell>
          <cell r="B2019" t="str">
            <v>各種通知書作成画面編集</v>
          </cell>
        </row>
        <row r="2020">
          <cell r="A2020" t="str">
            <v>IHDB0190</v>
          </cell>
          <cell r="B2020" t="str">
            <v>高額療養費貸付登録修正画面編集</v>
          </cell>
        </row>
        <row r="2021">
          <cell r="A2021" t="str">
            <v>IHDB0200</v>
          </cell>
          <cell r="B2021" t="str">
            <v>高額療養費貸付検索指示画面編集</v>
          </cell>
        </row>
        <row r="2022">
          <cell r="A2022" t="str">
            <v>IHDB0210</v>
          </cell>
          <cell r="B2022" t="str">
            <v>高額療養費検索指示画面編集</v>
          </cell>
        </row>
        <row r="2023">
          <cell r="A2023" t="str">
            <v>IHDB0220</v>
          </cell>
          <cell r="B2023" t="str">
            <v>高額療養費照会画面編集</v>
          </cell>
        </row>
        <row r="2024">
          <cell r="A2024" t="str">
            <v>IHDB0230</v>
          </cell>
          <cell r="B2024" t="str">
            <v>高額療養費登録修正画面編集</v>
          </cell>
        </row>
        <row r="2025">
          <cell r="A2025" t="str">
            <v>IHDB0240</v>
          </cell>
          <cell r="B2025" t="str">
            <v>不当処理選択画面編集</v>
          </cell>
        </row>
        <row r="2026">
          <cell r="A2026" t="str">
            <v>IHDB0250</v>
          </cell>
          <cell r="B2026" t="str">
            <v>不当対象指定画面編集</v>
          </cell>
        </row>
        <row r="2027">
          <cell r="A2027" t="str">
            <v>IHDB0260</v>
          </cell>
          <cell r="B2027" t="str">
            <v>不当分割登録画面編集</v>
          </cell>
        </row>
        <row r="2028">
          <cell r="A2028" t="str">
            <v>IHDB0270</v>
          </cell>
          <cell r="B2028" t="str">
            <v xml:space="preserve">不当高額登録画面編集 </v>
          </cell>
        </row>
        <row r="2029">
          <cell r="A2029" t="str">
            <v>IHDB0280</v>
          </cell>
          <cell r="B2029" t="str">
            <v>不当登録消込照会画面編集</v>
          </cell>
        </row>
        <row r="2030">
          <cell r="A2030" t="str">
            <v>IHDB0290</v>
          </cell>
          <cell r="B2030" t="str">
            <v xml:space="preserve">不当検索指示画面編集 </v>
          </cell>
        </row>
        <row r="2031">
          <cell r="A2031" t="str">
            <v>IHDB0310</v>
          </cell>
          <cell r="B2031" t="str">
            <v>再審査申出登録画面編集</v>
          </cell>
        </row>
        <row r="2032">
          <cell r="A2032" t="str">
            <v>IHDB0320</v>
          </cell>
          <cell r="B2032" t="str">
            <v>個人選択指示画面編集</v>
          </cell>
        </row>
        <row r="2033">
          <cell r="A2033" t="str">
            <v>IHDB0330</v>
          </cell>
          <cell r="B2033" t="str">
            <v>高額療養費レセプト処理編集</v>
          </cell>
        </row>
        <row r="2034">
          <cell r="A2034" t="str">
            <v>IHDB0340</v>
          </cell>
          <cell r="B2034" t="str">
            <v>高額療養費レセプト照会画面編集</v>
          </cell>
        </row>
        <row r="2035">
          <cell r="A2035" t="str">
            <v>IHDC0010</v>
          </cell>
          <cell r="B2035" t="str">
            <v>療養費決定通知書作成</v>
          </cell>
        </row>
        <row r="2036">
          <cell r="A2036" t="str">
            <v>IHDC001E</v>
          </cell>
          <cell r="B2036" t="str">
            <v>療養費決定通知書作成</v>
          </cell>
        </row>
        <row r="2037">
          <cell r="A2037" t="str">
            <v>IHDC0020</v>
          </cell>
          <cell r="B2037" t="str">
            <v>助産費葬祭費決定通知書作成</v>
          </cell>
        </row>
        <row r="2038">
          <cell r="A2038" t="str">
            <v>IHDC002E</v>
          </cell>
          <cell r="B2038" t="str">
            <v xml:space="preserve">助産費葬祭費決定通知書作成 </v>
          </cell>
        </row>
        <row r="2039">
          <cell r="A2039" t="str">
            <v>IHDC0030</v>
          </cell>
          <cell r="B2039" t="str">
            <v>高額療養費決定通知書作成</v>
          </cell>
        </row>
        <row r="2040">
          <cell r="A2040" t="str">
            <v>IHDC003E</v>
          </cell>
          <cell r="B2040" t="str">
            <v>高額療養費決定通知書作成</v>
          </cell>
        </row>
        <row r="2041">
          <cell r="A2041" t="str">
            <v>IHDC0040</v>
          </cell>
          <cell r="B2041" t="str">
            <v>不当利得返還請求通知書作成</v>
          </cell>
        </row>
        <row r="2042">
          <cell r="A2042" t="str">
            <v>IHDC004E</v>
          </cell>
          <cell r="B2042" t="str">
            <v>不当利得返還請求通知書作成</v>
          </cell>
        </row>
        <row r="2043">
          <cell r="A2043" t="str">
            <v>IHDC0050</v>
          </cell>
          <cell r="B2043" t="str">
            <v>給付費返還金徴収原簿作成</v>
          </cell>
        </row>
        <row r="2044">
          <cell r="A2044" t="str">
            <v>IHDC005E</v>
          </cell>
          <cell r="B2044" t="str">
            <v xml:space="preserve">給付費返還金徴収原簿作成 </v>
          </cell>
        </row>
        <row r="2045">
          <cell r="A2045" t="str">
            <v>IHDC0060</v>
          </cell>
          <cell r="B2045" t="str">
            <v>給付費返還金納付の督促について</v>
          </cell>
        </row>
        <row r="2046">
          <cell r="A2046" t="str">
            <v>IHDC006E</v>
          </cell>
          <cell r="B2046" t="str">
            <v>給付費返還金納付の督促について</v>
          </cell>
        </row>
        <row r="2047">
          <cell r="A2047" t="str">
            <v>IHDC0070</v>
          </cell>
          <cell r="B2047" t="str">
            <v>給付費返還金収納票作成</v>
          </cell>
        </row>
        <row r="2048">
          <cell r="A2048" t="str">
            <v>IHDC007E</v>
          </cell>
          <cell r="B2048" t="str">
            <v>給付費返還金収納票作成</v>
          </cell>
        </row>
        <row r="2049">
          <cell r="A2049" t="str">
            <v>IHDC0080</v>
          </cell>
          <cell r="B2049" t="str">
            <v xml:space="preserve">給付費返還金催告書作成 </v>
          </cell>
        </row>
        <row r="2050">
          <cell r="A2050" t="str">
            <v>IHDC008E</v>
          </cell>
          <cell r="B2050" t="str">
            <v>給付費返還金催告書作成</v>
          </cell>
        </row>
        <row r="2051">
          <cell r="A2051" t="str">
            <v>IHDC0090</v>
          </cell>
          <cell r="B2051" t="str">
            <v>高額療養費支給申請書作成</v>
          </cell>
        </row>
        <row r="2052">
          <cell r="A2052" t="str">
            <v>IHDC009E</v>
          </cell>
          <cell r="B2052" t="str">
            <v xml:space="preserve">高額療養費支給申請書作成 </v>
          </cell>
        </row>
        <row r="2053">
          <cell r="A2053" t="str">
            <v>IHDE0010</v>
          </cell>
          <cell r="B2053" t="str">
            <v>レセプト検索指示画面チェック</v>
          </cell>
        </row>
        <row r="2054">
          <cell r="A2054" t="str">
            <v>IHDE0020</v>
          </cell>
          <cell r="B2054" t="str">
            <v>レセプト記録照会画面チェック</v>
          </cell>
        </row>
        <row r="2055">
          <cell r="A2055" t="str">
            <v>IHDE0030</v>
          </cell>
          <cell r="B2055" t="str">
            <v>保険証交付状況画面チェック</v>
          </cell>
        </row>
        <row r="2056">
          <cell r="A2056" t="str">
            <v>IHDE0040</v>
          </cell>
          <cell r="B2056" t="str">
            <v>療養費処理選択チェック</v>
          </cell>
        </row>
        <row r="2057">
          <cell r="A2057" t="str">
            <v>IHDE0050</v>
          </cell>
          <cell r="B2057" t="str">
            <v>助産費処理選択チェック</v>
          </cell>
        </row>
        <row r="2058">
          <cell r="A2058" t="str">
            <v>IHDE0060</v>
          </cell>
          <cell r="B2058" t="str">
            <v>葬祭費処理選択チェック</v>
          </cell>
        </row>
        <row r="2059">
          <cell r="A2059" t="str">
            <v>IHDE0070</v>
          </cell>
          <cell r="B2059" t="str">
            <v>高額療養費貸付処理選択チェック</v>
          </cell>
        </row>
        <row r="2060">
          <cell r="A2060" t="str">
            <v>IHDE0080</v>
          </cell>
          <cell r="B2060" t="str">
            <v>高額療養費処理選択チェック</v>
          </cell>
        </row>
        <row r="2061">
          <cell r="A2061" t="str">
            <v>IHDE0090</v>
          </cell>
          <cell r="B2061" t="str">
            <v>療養費検索指示画面チェック</v>
          </cell>
        </row>
        <row r="2062">
          <cell r="A2062" t="str">
            <v>IHDE0100</v>
          </cell>
          <cell r="B2062" t="str">
            <v>療養費照会画面チェック</v>
          </cell>
        </row>
        <row r="2063">
          <cell r="A2063" t="str">
            <v>IHDE0110</v>
          </cell>
          <cell r="B2063" t="str">
            <v>療養費登録修正画面チェック</v>
          </cell>
        </row>
        <row r="2064">
          <cell r="A2064" t="str">
            <v>IHDE0120</v>
          </cell>
          <cell r="B2064" t="str">
            <v>振込先口座登録画面チェック</v>
          </cell>
        </row>
        <row r="2065">
          <cell r="A2065" t="str">
            <v>IHDE0130</v>
          </cell>
          <cell r="B2065" t="str">
            <v>看護料計算画面チェック</v>
          </cell>
        </row>
        <row r="2066">
          <cell r="A2066" t="str">
            <v>IHDE0140</v>
          </cell>
          <cell r="B2066" t="str">
            <v>助産費検索指示画面チェック</v>
          </cell>
        </row>
        <row r="2067">
          <cell r="A2067" t="str">
            <v>IHDE0150</v>
          </cell>
          <cell r="B2067" t="str">
            <v>葬祭費検索指示画面チェック</v>
          </cell>
        </row>
        <row r="2068">
          <cell r="A2068" t="str">
            <v>IHDE0160</v>
          </cell>
          <cell r="B2068" t="str">
            <v>助産費登録修正画面チェック</v>
          </cell>
        </row>
        <row r="2069">
          <cell r="A2069" t="str">
            <v>IHDE0170</v>
          </cell>
          <cell r="B2069" t="str">
            <v>葬祭費登録修正画面チェック</v>
          </cell>
        </row>
        <row r="2070">
          <cell r="A2070" t="str">
            <v>IHDE0180</v>
          </cell>
          <cell r="B2070" t="str">
            <v>各種通知書作成チェック</v>
          </cell>
        </row>
        <row r="2071">
          <cell r="A2071" t="str">
            <v>IHDE0190</v>
          </cell>
          <cell r="B2071" t="str">
            <v>高額貸付登録修正画面チェック</v>
          </cell>
        </row>
        <row r="2072">
          <cell r="A2072" t="str">
            <v>IHDE0200</v>
          </cell>
          <cell r="B2072" t="str">
            <v>高額貸付検索指示画面チェック</v>
          </cell>
        </row>
        <row r="2073">
          <cell r="A2073" t="str">
            <v>IHDE0210</v>
          </cell>
          <cell r="B2073" t="str">
            <v>高額療養費検索指示画面チェック</v>
          </cell>
        </row>
        <row r="2074">
          <cell r="A2074" t="str">
            <v>IHDE0220</v>
          </cell>
          <cell r="B2074" t="str">
            <v>高額療養費照会画面チェック</v>
          </cell>
        </row>
        <row r="2075">
          <cell r="A2075" t="str">
            <v>IHDE0230</v>
          </cell>
          <cell r="B2075" t="str">
            <v>高額療養費登録修正画面チェック</v>
          </cell>
        </row>
        <row r="2076">
          <cell r="A2076" t="str">
            <v>IHDE0240</v>
          </cell>
          <cell r="B2076" t="str">
            <v>不当処理選択チェック</v>
          </cell>
        </row>
        <row r="2077">
          <cell r="A2077" t="str">
            <v>IHDE0250</v>
          </cell>
          <cell r="B2077" t="str">
            <v>不当対象指定画面チェック</v>
          </cell>
        </row>
        <row r="2078">
          <cell r="A2078" t="str">
            <v>IHDE0260</v>
          </cell>
          <cell r="B2078" t="str">
            <v>不当分割登録画面チェック</v>
          </cell>
        </row>
        <row r="2079">
          <cell r="A2079" t="str">
            <v>IHDE0270</v>
          </cell>
          <cell r="B2079" t="str">
            <v>不当高額登録画面チェック</v>
          </cell>
        </row>
        <row r="2080">
          <cell r="A2080" t="str">
            <v>IHDE0280</v>
          </cell>
          <cell r="B2080" t="str">
            <v>不当登録消込照会画面チェック</v>
          </cell>
        </row>
        <row r="2081">
          <cell r="A2081" t="str">
            <v>IHDE0290</v>
          </cell>
          <cell r="B2081" t="str">
            <v>不当検索指示画面チェック</v>
          </cell>
        </row>
        <row r="2082">
          <cell r="A2082" t="str">
            <v>IHDE0310</v>
          </cell>
          <cell r="B2082" t="str">
            <v>再審査申出登録画面チェック</v>
          </cell>
        </row>
        <row r="2083">
          <cell r="A2083" t="str">
            <v>IHDE0320</v>
          </cell>
          <cell r="B2083" t="str">
            <v xml:space="preserve">個人選択指示画面チェック </v>
          </cell>
        </row>
        <row r="2084">
          <cell r="A2084" t="str">
            <v>IHDE0330</v>
          </cell>
          <cell r="B2084" t="str">
            <v>高額療養費レセプト処理チェック</v>
          </cell>
        </row>
        <row r="2085">
          <cell r="A2085" t="str">
            <v>IHDE0340</v>
          </cell>
          <cell r="B2085" t="str">
            <v>高額療養費レセプト照会画面チェック</v>
          </cell>
        </row>
        <row r="2086">
          <cell r="A2086" t="str">
            <v>IHDE0410</v>
          </cell>
          <cell r="B2086" t="str">
            <v xml:space="preserve">療養費登録更新 </v>
          </cell>
        </row>
        <row r="2087">
          <cell r="A2087" t="str">
            <v>IHDE0420</v>
          </cell>
          <cell r="B2087" t="str">
            <v>療養費修正更新</v>
          </cell>
        </row>
        <row r="2088">
          <cell r="A2088" t="str">
            <v>IHDE0430</v>
          </cell>
          <cell r="B2088" t="str">
            <v>療養費削除更新</v>
          </cell>
        </row>
        <row r="2089">
          <cell r="A2089" t="str">
            <v>IHDE0440</v>
          </cell>
          <cell r="B2089" t="str">
            <v>助産費葬祭費登録</v>
          </cell>
        </row>
        <row r="2090">
          <cell r="A2090" t="str">
            <v>IHDE0450</v>
          </cell>
          <cell r="B2090" t="str">
            <v>助産費葬祭費修正</v>
          </cell>
        </row>
        <row r="2091">
          <cell r="A2091" t="str">
            <v>IHDE0460</v>
          </cell>
          <cell r="B2091" t="str">
            <v xml:space="preserve">助産費葬祭費削除 </v>
          </cell>
        </row>
        <row r="2092">
          <cell r="A2092" t="str">
            <v>IHDE0470</v>
          </cell>
          <cell r="B2092" t="str">
            <v xml:space="preserve">高額療養費貸付登録更新 </v>
          </cell>
        </row>
        <row r="2093">
          <cell r="A2093" t="str">
            <v>IHDE0480</v>
          </cell>
          <cell r="B2093" t="str">
            <v>高額療養費貸付修正更新</v>
          </cell>
        </row>
        <row r="2094">
          <cell r="A2094" t="str">
            <v>IHDE0490</v>
          </cell>
          <cell r="B2094" t="str">
            <v>高額療養費貸付削除更新</v>
          </cell>
        </row>
        <row r="2095">
          <cell r="A2095" t="str">
            <v>IHDE0500</v>
          </cell>
          <cell r="B2095" t="str">
            <v>高額療養費登録</v>
          </cell>
        </row>
        <row r="2096">
          <cell r="A2096" t="str">
            <v>IHDE0510</v>
          </cell>
          <cell r="B2096" t="str">
            <v xml:space="preserve">高額療養費修正 </v>
          </cell>
        </row>
        <row r="2097">
          <cell r="A2097" t="str">
            <v>IHDE0520</v>
          </cell>
          <cell r="B2097" t="str">
            <v xml:space="preserve">高額療養費削除 </v>
          </cell>
        </row>
        <row r="2098">
          <cell r="A2098" t="str">
            <v>IHDE0530</v>
          </cell>
          <cell r="B2098" t="str">
            <v>不当利得登録</v>
          </cell>
        </row>
        <row r="2099">
          <cell r="A2099" t="str">
            <v>IHDE0540</v>
          </cell>
          <cell r="B2099" t="str">
            <v>不当利得削除</v>
          </cell>
        </row>
        <row r="2100">
          <cell r="A2100" t="str">
            <v>IHDE0550</v>
          </cell>
          <cell r="B2100" t="str">
            <v>再審査登録</v>
          </cell>
        </row>
        <row r="2101">
          <cell r="A2101" t="str">
            <v>IHDE0560</v>
          </cell>
          <cell r="B2101" t="str">
            <v>再審査削除</v>
          </cell>
        </row>
        <row r="2102">
          <cell r="A2102" t="str">
            <v>IHDE0570</v>
          </cell>
          <cell r="B2102" t="str">
            <v>不当利得修正</v>
          </cell>
        </row>
        <row r="2103">
          <cell r="A2103" t="str">
            <v>IHDE1000</v>
          </cell>
          <cell r="B2103" t="str">
            <v xml:space="preserve">世帯主死亡判定 </v>
          </cell>
        </row>
        <row r="2104">
          <cell r="A2104" t="str">
            <v>IHDE1020</v>
          </cell>
          <cell r="B2104" t="str">
            <v>世帯員抽出</v>
          </cell>
        </row>
        <row r="2105">
          <cell r="A2105" t="str">
            <v>IHDE1030</v>
          </cell>
          <cell r="B2105" t="str">
            <v>次回口振日取得　I/Oｻﾌﾞ(O/L)</v>
          </cell>
        </row>
        <row r="2106">
          <cell r="A2106" t="str">
            <v>IHDF0010</v>
          </cell>
          <cell r="B2106" t="str">
            <v>レセプトファイルＩ／Ｏ</v>
          </cell>
        </row>
        <row r="2107">
          <cell r="A2107" t="str">
            <v>IHDF0020</v>
          </cell>
          <cell r="B2107" t="str">
            <v>喪失後受診ファイルＩ／Ｏ</v>
          </cell>
        </row>
        <row r="2108">
          <cell r="A2108" t="str">
            <v>IHDF0030</v>
          </cell>
          <cell r="B2108" t="str">
            <v>療養費マスタＩ／Ｏ</v>
          </cell>
        </row>
        <row r="2109">
          <cell r="A2109" t="str">
            <v>IHDF0040</v>
          </cell>
          <cell r="B2109" t="str">
            <v>看護料ファイルＩ／Ｏ</v>
          </cell>
        </row>
        <row r="2110">
          <cell r="A2110" t="str">
            <v>IHDF0050</v>
          </cell>
          <cell r="B2110" t="str">
            <v>給付口座マスタＩ／Ｏ</v>
          </cell>
        </row>
        <row r="2111">
          <cell r="A2111" t="str">
            <v>IHDF0060</v>
          </cell>
          <cell r="B2111" t="str">
            <v>助産費葬祭費マスタＩ／Ｏ</v>
          </cell>
        </row>
        <row r="2112">
          <cell r="A2112" t="str">
            <v>IHDF0070</v>
          </cell>
          <cell r="B2112" t="str">
            <v>高額療養費マスタＩ／Ｏ</v>
          </cell>
        </row>
        <row r="2113">
          <cell r="A2113" t="str">
            <v>IHDF0080</v>
          </cell>
          <cell r="B2113" t="str">
            <v>世帯情報ファイルＩ／Ｏ</v>
          </cell>
        </row>
        <row r="2114">
          <cell r="A2114" t="str">
            <v>IHDF0090</v>
          </cell>
          <cell r="B2114" t="str">
            <v>高額貸付マスタＩ／Ｏ</v>
          </cell>
        </row>
        <row r="2115">
          <cell r="A2115" t="str">
            <v>IHDF0100</v>
          </cell>
          <cell r="B2115" t="str">
            <v xml:space="preserve">不当利得マスタＩ／Ｏ </v>
          </cell>
        </row>
        <row r="2116">
          <cell r="A2116" t="str">
            <v>IHDF0120</v>
          </cell>
          <cell r="B2116" t="str">
            <v>再審査申出ファイルＩ／Ｏ</v>
          </cell>
        </row>
        <row r="2117">
          <cell r="A2117" t="str">
            <v>IHDF0130</v>
          </cell>
          <cell r="B2117" t="str">
            <v>金額コンスタントファイルＩ／Ｏ</v>
          </cell>
        </row>
        <row r="2118">
          <cell r="A2118" t="str">
            <v>IHDF0140</v>
          </cell>
          <cell r="B2118" t="str">
            <v>高額判定対象情報ファイルＩ／Ｏ</v>
          </cell>
        </row>
        <row r="2119">
          <cell r="A2119" t="str">
            <v>IHDF0150</v>
          </cell>
          <cell r="B2119" t="str">
            <v>再審査申出日ファイルＩ／Ｏ</v>
          </cell>
        </row>
        <row r="2120">
          <cell r="A2120" t="str">
            <v>IHDF0300</v>
          </cell>
          <cell r="B2120" t="str">
            <v>高齢受給者世帯区分マスタＩ／Ｏ</v>
          </cell>
        </row>
        <row r="2121">
          <cell r="A2121" t="str">
            <v>IHDF0310</v>
          </cell>
          <cell r="B2121" t="str">
            <v>所得区分基準ファイルＩ／Ｏ</v>
          </cell>
        </row>
        <row r="2122">
          <cell r="A2122" t="str">
            <v>IHDF0320</v>
          </cell>
          <cell r="B2122" t="str">
            <v>高齢受給者高額療養費世帯（入院含む）マスタＩ／Ｏ</v>
          </cell>
        </row>
        <row r="2123">
          <cell r="A2123" t="str">
            <v>IHDF0330</v>
          </cell>
          <cell r="B2123" t="str">
            <v>高齢受給者高額療養費個人（外来）マスタＩ／Ｏ</v>
          </cell>
        </row>
        <row r="2124">
          <cell r="A2124" t="str">
            <v>IHDF0340</v>
          </cell>
          <cell r="B2124" t="str">
            <v>基準収入額適用申請管理マスタＩ／Ｏ</v>
          </cell>
        </row>
        <row r="2125">
          <cell r="A2125" t="str">
            <v>IHDF0350</v>
          </cell>
          <cell r="B2125" t="str">
            <v>出産育児一時金委任取扱機関ＭＩ／Ｏ</v>
          </cell>
        </row>
        <row r="2126">
          <cell r="A2126" t="str">
            <v>IHDK0010</v>
          </cell>
          <cell r="B2126" t="str">
            <v>法改正世帯情報ファイル　セットアップ</v>
          </cell>
        </row>
        <row r="2127">
          <cell r="A2127" t="str">
            <v>IHDK0020</v>
          </cell>
          <cell r="B2127" t="str">
            <v>世帯情報ファイル更新</v>
          </cell>
        </row>
        <row r="2128">
          <cell r="A2128" t="str">
            <v>IHDK0030</v>
          </cell>
          <cell r="B2128" t="str">
            <v xml:space="preserve">世帯員・所得データ作成 </v>
          </cell>
        </row>
        <row r="2129">
          <cell r="A2129" t="str">
            <v>IHDK0140</v>
          </cell>
          <cell r="B2129" t="str">
            <v>高額療養費マスタ　セットアップ</v>
          </cell>
        </row>
        <row r="2130">
          <cell r="A2130" t="str">
            <v>IHDM0010</v>
          </cell>
          <cell r="B2130" t="str">
            <v>年号付加過誤調整ＭＴ作成</v>
          </cell>
        </row>
        <row r="2131">
          <cell r="A2131" t="str">
            <v>IHDM0020</v>
          </cell>
          <cell r="B2131" t="str">
            <v xml:space="preserve">２５カ月経過レセプトＭＴ作成 </v>
          </cell>
        </row>
        <row r="2132">
          <cell r="A2132" t="str">
            <v>IHDM0030</v>
          </cell>
          <cell r="B2132" t="str">
            <v>連合会レセプトＭＴ登録</v>
          </cell>
        </row>
        <row r="2133">
          <cell r="A2133" t="str">
            <v>IHDM0040</v>
          </cell>
          <cell r="B2133" t="str">
            <v xml:space="preserve">連合会過誤調整ＭＴ登録 </v>
          </cell>
        </row>
        <row r="2134">
          <cell r="A2134" t="str">
            <v>IHDM0050</v>
          </cell>
          <cell r="B2134" t="str">
            <v xml:space="preserve">レセプト検索ファイル作成 </v>
          </cell>
        </row>
        <row r="2135">
          <cell r="A2135" t="str">
            <v>IHDM0060</v>
          </cell>
          <cell r="B2135" t="str">
            <v>レセプト対象区分ファイル抽出</v>
          </cell>
        </row>
        <row r="2136">
          <cell r="A2136" t="str">
            <v>IHDM0070</v>
          </cell>
          <cell r="B2136" t="str">
            <v xml:space="preserve">レセプト対象区分ファイル作成 </v>
          </cell>
        </row>
        <row r="2137">
          <cell r="A2137" t="str">
            <v>IHDM0080</v>
          </cell>
          <cell r="B2137" t="str">
            <v xml:space="preserve">喪失後受診ファイル作成 </v>
          </cell>
        </row>
        <row r="2138">
          <cell r="A2138" t="str">
            <v>IHDM0090</v>
          </cell>
          <cell r="B2138" t="str">
            <v>老人医療一部負担世帯合算確認Ｌ作成</v>
          </cell>
        </row>
        <row r="2139">
          <cell r="A2139" t="str">
            <v>IHDM0100</v>
          </cell>
          <cell r="B2139" t="str">
            <v>レセプトＭＴチェック</v>
          </cell>
        </row>
        <row r="2140">
          <cell r="A2140" t="str">
            <v>IHDM0110</v>
          </cell>
          <cell r="B2140" t="str">
            <v>レセプトＭＴパッチ</v>
          </cell>
        </row>
        <row r="2141">
          <cell r="A2141" t="str">
            <v>IHDM0120</v>
          </cell>
          <cell r="B2141" t="str">
            <v>過誤調整ＭＴチェック</v>
          </cell>
        </row>
        <row r="2142">
          <cell r="A2142" t="str">
            <v>IHDM0130</v>
          </cell>
          <cell r="B2142" t="str">
            <v xml:space="preserve">過誤調整ＭＴパッチ </v>
          </cell>
        </row>
        <row r="2143">
          <cell r="A2143" t="str">
            <v>IHDM0160</v>
          </cell>
          <cell r="B2143" t="str">
            <v>レセプト検索ファイル作成</v>
          </cell>
        </row>
        <row r="2144">
          <cell r="A2144" t="str">
            <v>IHDM0170</v>
          </cell>
          <cell r="B2144" t="str">
            <v>２５カ月経過レセプト削除処理</v>
          </cell>
        </row>
        <row r="2145">
          <cell r="A2145" t="str">
            <v>IHDM0180</v>
          </cell>
          <cell r="B2145" t="str">
            <v xml:space="preserve">高額療養費再判定結果確認リスト  削除・除外分 </v>
          </cell>
        </row>
        <row r="2146">
          <cell r="A2146" t="str">
            <v>IHDM0200</v>
          </cell>
          <cell r="B2146" t="str">
            <v>高齢受給者入院レセプト限度額チェックリスト作成</v>
          </cell>
        </row>
        <row r="2147">
          <cell r="A2147" t="str">
            <v>IHDM0400</v>
          </cell>
          <cell r="B2147" t="str">
            <v>レセプトデータ抽出</v>
          </cell>
        </row>
        <row r="2148">
          <cell r="A2148" t="str">
            <v>IHDM0410</v>
          </cell>
          <cell r="B2148" t="str">
            <v>抜出カードデータ抽出</v>
          </cell>
        </row>
        <row r="2149">
          <cell r="A2149" t="str">
            <v>IHDM0420</v>
          </cell>
          <cell r="B2149" t="str">
            <v>抜出カードデータ振分</v>
          </cell>
        </row>
        <row r="2150">
          <cell r="A2150" t="str">
            <v>IHDM0430</v>
          </cell>
          <cell r="B2150" t="str">
            <v>抜出カード作成</v>
          </cell>
        </row>
        <row r="2151">
          <cell r="A2151" t="str">
            <v>IHDM0440</v>
          </cell>
          <cell r="B2151" t="str">
            <v>再審査用データ連番付加</v>
          </cell>
        </row>
        <row r="2152">
          <cell r="A2152" t="str">
            <v>IHDM0450</v>
          </cell>
          <cell r="B2152" t="str">
            <v>再審査用データ作成</v>
          </cell>
        </row>
        <row r="2153">
          <cell r="A2153" t="str">
            <v>IHDM0500</v>
          </cell>
          <cell r="B2153" t="str">
            <v>調剤ﾚｾﾌﾟﾄﾃﾞｰﾀ抽出</v>
          </cell>
        </row>
        <row r="2154">
          <cell r="A2154" t="str">
            <v>IHDM0510</v>
          </cell>
          <cell r="B2154" t="str">
            <v>調剤ｶｰﾄﾞﾃﾞｰﾀ抽出</v>
          </cell>
        </row>
        <row r="2155">
          <cell r="A2155" t="str">
            <v>IHDM0520</v>
          </cell>
          <cell r="B2155" t="str">
            <v>調剤レセプト抜出カード作成</v>
          </cell>
        </row>
        <row r="2156">
          <cell r="A2156" t="str">
            <v>IHDM0530</v>
          </cell>
          <cell r="B2156" t="str">
            <v>調剤抜出ｶｰﾄﾞﾃﾞｰﾀ分割</v>
          </cell>
        </row>
        <row r="2157">
          <cell r="A2157" t="str">
            <v>IHDM1010</v>
          </cell>
          <cell r="B2157" t="str">
            <v>傷病届ファイル作成</v>
          </cell>
        </row>
        <row r="2158">
          <cell r="A2158" t="str">
            <v>IHDM1020</v>
          </cell>
          <cell r="B2158" t="str">
            <v xml:space="preserve">傷病届一覧リスト作成 </v>
          </cell>
        </row>
        <row r="2159">
          <cell r="A2159" t="str">
            <v>IHDM1100</v>
          </cell>
          <cell r="B2159" t="str">
            <v>減額認定証一括登録</v>
          </cell>
        </row>
        <row r="2160">
          <cell r="A2160" t="str">
            <v>IHDM1110</v>
          </cell>
          <cell r="B2160" t="str">
            <v>有資格抽出処理</v>
          </cell>
        </row>
        <row r="2161">
          <cell r="A2161" t="str">
            <v>IHDM1120</v>
          </cell>
          <cell r="B2161" t="str">
            <v>個人別課税ファイル作成</v>
          </cell>
        </row>
        <row r="2162">
          <cell r="A2162" t="str">
            <v>IHDM1130</v>
          </cell>
          <cell r="B2162" t="str">
            <v xml:space="preserve">課税資料リスト作成 </v>
          </cell>
        </row>
        <row r="2163">
          <cell r="A2163" t="str">
            <v>IHDM1140</v>
          </cell>
          <cell r="B2163" t="str">
            <v>非課税世帯抽出</v>
          </cell>
        </row>
        <row r="2164">
          <cell r="A2164" t="str">
            <v>IHDM1150</v>
          </cell>
          <cell r="B2164" t="str">
            <v xml:space="preserve">入院レセプト抽出 </v>
          </cell>
        </row>
        <row r="2165">
          <cell r="A2165" t="str">
            <v>IHDM1160</v>
          </cell>
          <cell r="B2165" t="str">
            <v>非課税入院レセプトＭＴ抽出</v>
          </cell>
        </row>
        <row r="2166">
          <cell r="A2166" t="str">
            <v>IHDM1170</v>
          </cell>
          <cell r="B2166" t="str">
            <v>継続候補抽出処理</v>
          </cell>
        </row>
        <row r="2167">
          <cell r="A2167" t="str">
            <v>IHDM1180</v>
          </cell>
          <cell r="B2167" t="str">
            <v xml:space="preserve">減額証発行情報編集 </v>
          </cell>
        </row>
        <row r="2168">
          <cell r="A2168" t="str">
            <v>IHDM1190</v>
          </cell>
          <cell r="B2168" t="str">
            <v>減額認定証作成</v>
          </cell>
        </row>
        <row r="2169">
          <cell r="A2169" t="str">
            <v>IHDM1200</v>
          </cell>
          <cell r="B2169" t="str">
            <v>減額証発行チェックリスト作成</v>
          </cell>
        </row>
        <row r="2170">
          <cell r="A2170" t="str">
            <v>IHDM1210</v>
          </cell>
          <cell r="B2170" t="str">
            <v>課税資料リストＦ区支所ＣＤ付込</v>
          </cell>
        </row>
        <row r="2171">
          <cell r="A2171" t="str">
            <v>IHDM1220</v>
          </cell>
          <cell r="B2171" t="str">
            <v>限度額適用・減額認定証発行対処者抽出</v>
          </cell>
        </row>
        <row r="2172">
          <cell r="A2172" t="str">
            <v>IHDM1230</v>
          </cell>
          <cell r="B2172" t="str">
            <v>減額証翌年度適用区分判定処理</v>
          </cell>
        </row>
        <row r="2173">
          <cell r="A2173" t="str">
            <v>IHDM1240</v>
          </cell>
          <cell r="B2173" t="str">
            <v>減額証発行情報編集処理</v>
          </cell>
        </row>
        <row r="2174">
          <cell r="A2174" t="str">
            <v>IHDM1250</v>
          </cell>
          <cell r="B2174" t="str">
            <v xml:space="preserve">限度額適用・減額認定証作成処理 </v>
          </cell>
        </row>
        <row r="2175">
          <cell r="A2175" t="str">
            <v>IHDM1260</v>
          </cell>
          <cell r="B2175" t="str">
            <v>限度額適用・認定証一括更新対象者リスト作成</v>
          </cell>
        </row>
        <row r="2176">
          <cell r="A2176" t="str">
            <v>IHDM2010</v>
          </cell>
          <cell r="B2176" t="str">
            <v xml:space="preserve">受領委任レセプト抽出 </v>
          </cell>
        </row>
        <row r="2177">
          <cell r="A2177" t="str">
            <v>IHDM2020</v>
          </cell>
          <cell r="B2177" t="str">
            <v xml:space="preserve">レセプト対象区分Ｆ委任情報付込 </v>
          </cell>
        </row>
        <row r="2178">
          <cell r="A2178" t="str">
            <v>IHDM2030</v>
          </cell>
          <cell r="B2178" t="str">
            <v>受領委任チェックリスト作成</v>
          </cell>
        </row>
        <row r="2179">
          <cell r="A2179" t="str">
            <v>IHDM2040</v>
          </cell>
          <cell r="B2179" t="str">
            <v>受領委任補正入力</v>
          </cell>
        </row>
        <row r="2180">
          <cell r="A2180" t="str">
            <v>IHDM2050</v>
          </cell>
          <cell r="B2180" t="str">
            <v>口振対象区分ファイル作成</v>
          </cell>
        </row>
        <row r="2181">
          <cell r="A2181" t="str">
            <v>IHDM2060</v>
          </cell>
          <cell r="B2181" t="str">
            <v>受領委任口振ＭＴ作成</v>
          </cell>
        </row>
        <row r="2182">
          <cell r="A2182" t="str">
            <v>IHDM2070</v>
          </cell>
          <cell r="B2182" t="str">
            <v xml:space="preserve">受領委任支給者ファイル作成 </v>
          </cell>
        </row>
        <row r="2183">
          <cell r="A2183" t="str">
            <v>IHDM2080</v>
          </cell>
          <cell r="B2183" t="str">
            <v xml:space="preserve">受領委任支給者台帳作成 </v>
          </cell>
        </row>
        <row r="2184">
          <cell r="A2184" t="str">
            <v>IHDM2090</v>
          </cell>
          <cell r="B2184" t="str">
            <v>受領委任総括表作成</v>
          </cell>
        </row>
        <row r="2185">
          <cell r="A2185" t="str">
            <v>IHDM2100</v>
          </cell>
          <cell r="B2185" t="str">
            <v>受領委任決定通知書作成</v>
          </cell>
        </row>
        <row r="2186">
          <cell r="A2186" t="str">
            <v>IHDM2110</v>
          </cell>
          <cell r="B2186" t="str">
            <v>受領委任支払区分別集計表作成</v>
          </cell>
        </row>
        <row r="2187">
          <cell r="A2187" t="str">
            <v>IHDM2120</v>
          </cell>
          <cell r="B2187" t="str">
            <v>受領委任医療機関別明細表作成</v>
          </cell>
        </row>
        <row r="2188">
          <cell r="A2188" t="str">
            <v>IHDM2130</v>
          </cell>
          <cell r="B2188" t="str">
            <v>受領委任対象レセ区ファイル作成</v>
          </cell>
        </row>
        <row r="2189">
          <cell r="A2189" t="str">
            <v>IHDM2140</v>
          </cell>
          <cell r="B2189" t="str">
            <v>抽出受領委任支給者ファイル作成</v>
          </cell>
        </row>
        <row r="2190">
          <cell r="A2190" t="str">
            <v>IHDM2150</v>
          </cell>
          <cell r="B2190" t="str">
            <v>委任通知ＭＴチェック</v>
          </cell>
        </row>
        <row r="2191">
          <cell r="A2191" t="str">
            <v>IHDM2160</v>
          </cell>
          <cell r="B2191" t="str">
            <v xml:space="preserve">委任通知ＭＴパッチ </v>
          </cell>
        </row>
        <row r="2192">
          <cell r="A2192" t="str">
            <v>IHDM3010</v>
          </cell>
          <cell r="B2192" t="str">
            <v>当月高額判定情報Ｆ作成</v>
          </cell>
        </row>
        <row r="2193">
          <cell r="A2193" t="str">
            <v>IHDM3020</v>
          </cell>
          <cell r="B2193" t="str">
            <v>高額療養費判定対象情報抽出</v>
          </cell>
        </row>
        <row r="2194">
          <cell r="A2194" t="str">
            <v>IHDM3030</v>
          </cell>
          <cell r="B2194" t="str">
            <v>高額療養費判定</v>
          </cell>
        </row>
        <row r="2195">
          <cell r="A2195" t="str">
            <v>IHDM3050</v>
          </cell>
          <cell r="B2195" t="str">
            <v>高額療養費判定２</v>
          </cell>
        </row>
        <row r="2196">
          <cell r="A2196" t="str">
            <v>IHDM3060</v>
          </cell>
          <cell r="B2196" t="str">
            <v>当月登録高額療養費マスタ抽出</v>
          </cell>
        </row>
        <row r="2197">
          <cell r="A2197" t="str">
            <v>IHDM3070</v>
          </cell>
          <cell r="B2197" t="str">
            <v>当月分高額対象明細ファイル作成</v>
          </cell>
        </row>
        <row r="2198">
          <cell r="A2198" t="str">
            <v>IHDM3080</v>
          </cell>
          <cell r="B2198" t="str">
            <v>高額療養費支給申請書作成</v>
          </cell>
        </row>
        <row r="2199">
          <cell r="A2199" t="str">
            <v>IHDM3090</v>
          </cell>
          <cell r="B2199" t="str">
            <v>高額療養費支給お知らせ葉書作成</v>
          </cell>
        </row>
        <row r="2200">
          <cell r="A2200" t="str">
            <v>IHDM3100</v>
          </cell>
          <cell r="B2200" t="str">
            <v>高額療養償還対象世帯明細一覧表</v>
          </cell>
        </row>
        <row r="2201">
          <cell r="A2201" t="str">
            <v>IHDM3110</v>
          </cell>
          <cell r="B2201" t="str">
            <v>再勧奨高額療養費マスタ抽出</v>
          </cell>
        </row>
        <row r="2202">
          <cell r="A2202" t="str">
            <v>IHDM3120</v>
          </cell>
          <cell r="B2202" t="str">
            <v>前年度未支給分高額対象明細ファイル作成</v>
          </cell>
        </row>
        <row r="2203">
          <cell r="A2203" t="str">
            <v>IHDM3130</v>
          </cell>
          <cell r="B2203" t="str">
            <v>高額療養費未支給世帯リスト作成</v>
          </cell>
        </row>
        <row r="2204">
          <cell r="A2204" t="str">
            <v>IHDM3140</v>
          </cell>
          <cell r="B2204" t="str">
            <v xml:space="preserve">減額分高額療養費マスタ抽出 </v>
          </cell>
        </row>
        <row r="2205">
          <cell r="A2205" t="str">
            <v>IHDM3150</v>
          </cell>
          <cell r="B2205" t="str">
            <v>高額療養費未支給世帯再判定結果連絡表（減額分）作成</v>
          </cell>
        </row>
        <row r="2206">
          <cell r="A2206" t="str">
            <v>IHDM3160</v>
          </cell>
          <cell r="B2206" t="str">
            <v>世帯合算確認ファイル作成</v>
          </cell>
        </row>
        <row r="2207">
          <cell r="A2207" t="str">
            <v>IHDM3170</v>
          </cell>
          <cell r="B2207" t="str">
            <v xml:space="preserve">高額確認合算確認リスト作成 </v>
          </cell>
        </row>
        <row r="2208">
          <cell r="A2208" t="str">
            <v>IHDM3180</v>
          </cell>
          <cell r="B2208" t="str">
            <v>高額判定対象情報ファイル抽出</v>
          </cell>
        </row>
        <row r="2209">
          <cell r="A2209" t="str">
            <v>IHDM3190</v>
          </cell>
          <cell r="B2209" t="str">
            <v>レセ返戻再請求対象者抽出</v>
          </cell>
        </row>
        <row r="2210">
          <cell r="A2210" t="str">
            <v>IHDM3200</v>
          </cell>
          <cell r="B2210" t="str">
            <v>高額レセ返戻再請求リスト作成</v>
          </cell>
        </row>
        <row r="2211">
          <cell r="A2211" t="str">
            <v>IHDM3210</v>
          </cell>
          <cell r="B2211" t="str">
            <v>高額Ｍ当月処理データ抽出</v>
          </cell>
        </row>
        <row r="2212">
          <cell r="A2212" t="str">
            <v>IHDM3220</v>
          </cell>
          <cell r="B2212" t="str">
            <v>上位世帯但書所得チェック</v>
          </cell>
        </row>
        <row r="2213">
          <cell r="A2213" t="str">
            <v>IHDM3230</v>
          </cell>
          <cell r="B2213" t="str">
            <v xml:space="preserve">減額分高齢受給者高額療養費世帯マスタ抽出 </v>
          </cell>
        </row>
        <row r="2214">
          <cell r="A2214" t="str">
            <v>IHDM3240</v>
          </cell>
          <cell r="B2214" t="str">
            <v xml:space="preserve">減額分高齢受給者高額療養費個人マスタ抽出 </v>
          </cell>
        </row>
        <row r="2215">
          <cell r="A2215" t="str">
            <v>IHDM3300</v>
          </cell>
          <cell r="B2215" t="str">
            <v>高額療養費再判定除外ファイル（レセプト）作成</v>
          </cell>
        </row>
        <row r="2216">
          <cell r="A2216" t="str">
            <v>IHDM3310</v>
          </cell>
          <cell r="B2216" t="str">
            <v>高額療養費再判定除外ファイル（療養費）作成</v>
          </cell>
        </row>
        <row r="2217">
          <cell r="A2217" t="str">
            <v>IHDM3320</v>
          </cell>
          <cell r="B2217" t="str">
            <v>高額療養費該当レセプト再判定除外リスト作成</v>
          </cell>
        </row>
        <row r="2218">
          <cell r="A2218" t="str">
            <v>IHDM3910</v>
          </cell>
          <cell r="B2218" t="str">
            <v>高齢受給者Ｆ作成処理１</v>
          </cell>
        </row>
        <row r="2219">
          <cell r="A2219" t="str">
            <v>IHDM3920</v>
          </cell>
          <cell r="B2219" t="str">
            <v>高齢受給者Ｆ作成処理２</v>
          </cell>
        </row>
        <row r="2220">
          <cell r="A2220" t="str">
            <v>IHDM3930</v>
          </cell>
          <cell r="B2220" t="str">
            <v>高額判定該当世帯リスト作成</v>
          </cell>
        </row>
        <row r="2221">
          <cell r="A2221" t="str">
            <v>IHDM4010</v>
          </cell>
          <cell r="B2221" t="str">
            <v>当月分不当月報明細ファイル作成</v>
          </cell>
        </row>
        <row r="2222">
          <cell r="A2222" t="str">
            <v>IHDM4020</v>
          </cell>
          <cell r="B2222" t="str">
            <v>不当利得月例報告書作成</v>
          </cell>
        </row>
        <row r="2223">
          <cell r="A2223" t="str">
            <v>IHDM4030</v>
          </cell>
          <cell r="B2223" t="str">
            <v>不納欠損対象ファイル作成</v>
          </cell>
        </row>
        <row r="2224">
          <cell r="A2224" t="str">
            <v>IHDM4040</v>
          </cell>
          <cell r="B2224" t="str">
            <v>不納欠損集計</v>
          </cell>
        </row>
        <row r="2225">
          <cell r="A2225" t="str">
            <v>IHDM4050</v>
          </cell>
          <cell r="B2225" t="str">
            <v>前年度当月不当収入Ｆ作成</v>
          </cell>
        </row>
        <row r="2226">
          <cell r="A2226" t="str">
            <v>IHDM4060</v>
          </cell>
          <cell r="B2226" t="str">
            <v>不当利得収納報告書作成（過年度）</v>
          </cell>
        </row>
        <row r="2227">
          <cell r="A2227" t="str">
            <v>IHDM4070</v>
          </cell>
          <cell r="B2227" t="str">
            <v>不当調定収入ファイル作成</v>
          </cell>
        </row>
        <row r="2228">
          <cell r="A2228" t="str">
            <v>IHDM4080</v>
          </cell>
          <cell r="B2228" t="str">
            <v>不当利得収納報告書作成（現年度）</v>
          </cell>
        </row>
        <row r="2229">
          <cell r="A2229" t="str">
            <v>IHDM4090</v>
          </cell>
          <cell r="B2229" t="str">
            <v xml:space="preserve">当月登録不当利得抽出 </v>
          </cell>
        </row>
        <row r="2230">
          <cell r="A2230" t="str">
            <v>IHDM4100</v>
          </cell>
          <cell r="B2230" t="str">
            <v>不当利得ＯＬ入力結果確認Ｌ作成</v>
          </cell>
        </row>
        <row r="2231">
          <cell r="A2231" t="str">
            <v>IHDM5010</v>
          </cell>
          <cell r="B2231" t="str">
            <v>振込情報ファイル作成（療養）</v>
          </cell>
        </row>
        <row r="2232">
          <cell r="A2232" t="str">
            <v>IHDM5020</v>
          </cell>
          <cell r="B2232" t="str">
            <v>振込情報ファイル作成（助葬）</v>
          </cell>
        </row>
        <row r="2233">
          <cell r="A2233" t="str">
            <v>IHDM5030</v>
          </cell>
          <cell r="B2233" t="str">
            <v>振込情報ファイル作成（高額）</v>
          </cell>
        </row>
        <row r="2234">
          <cell r="A2234" t="str">
            <v>IHDM5040</v>
          </cell>
          <cell r="B2234" t="str">
            <v>口振出力済Ｆ作成（療養）</v>
          </cell>
        </row>
        <row r="2235">
          <cell r="A2235" t="str">
            <v>IHDM5050</v>
          </cell>
          <cell r="B2235" t="str">
            <v>口振出力済Ｆ作成（助葬）</v>
          </cell>
        </row>
        <row r="2236">
          <cell r="A2236" t="str">
            <v>IHDM5060</v>
          </cell>
          <cell r="B2236" t="str">
            <v>口振出力済Ｆ作成（高額）</v>
          </cell>
        </row>
        <row r="2237">
          <cell r="A2237" t="str">
            <v>IHDM5070</v>
          </cell>
          <cell r="B2237" t="str">
            <v xml:space="preserve">口振決定通知書作成処理 </v>
          </cell>
        </row>
        <row r="2238">
          <cell r="A2238" t="str">
            <v>IHDM5080</v>
          </cell>
          <cell r="B2238" t="str">
            <v xml:space="preserve">施術者分振込情報Ｆ集計 </v>
          </cell>
        </row>
        <row r="2239">
          <cell r="A2239" t="str">
            <v>IHDM5090</v>
          </cell>
          <cell r="B2239" t="str">
            <v>振込情報ファイル作成（高齢受給者）</v>
          </cell>
        </row>
        <row r="2240">
          <cell r="A2240" t="str">
            <v>IHDM5100</v>
          </cell>
          <cell r="B2240" t="str">
            <v>振込情報ファイル作成（高額集計）</v>
          </cell>
        </row>
        <row r="2241">
          <cell r="A2241" t="str">
            <v>IHDM5110</v>
          </cell>
          <cell r="B2241" t="str">
            <v xml:space="preserve">療養費支給明細書作成 </v>
          </cell>
        </row>
        <row r="2242">
          <cell r="A2242" t="str">
            <v>IHDM5120</v>
          </cell>
          <cell r="B2242" t="str">
            <v>給付費口座振替分集計表作成</v>
          </cell>
        </row>
        <row r="2243">
          <cell r="A2243" t="str">
            <v>IHDM5130</v>
          </cell>
          <cell r="B2243" t="str">
            <v xml:space="preserve">高額貸付償還リスト作成 </v>
          </cell>
        </row>
        <row r="2244">
          <cell r="A2244" t="str">
            <v>IHDM5140</v>
          </cell>
          <cell r="B2244" t="str">
            <v>振込依頼ファイル編集</v>
          </cell>
        </row>
        <row r="2245">
          <cell r="A2245" t="str">
            <v>IHDM5150</v>
          </cell>
          <cell r="B2245" t="str">
            <v>支給決定通知書複数作成リスト</v>
          </cell>
        </row>
        <row r="2246">
          <cell r="A2246" t="str">
            <v>IHDM5160</v>
          </cell>
          <cell r="B2246" t="str">
            <v>委任取扱分振込情報ファイル集計（助葬）</v>
          </cell>
        </row>
        <row r="2247">
          <cell r="A2247" t="str">
            <v>IHDM5170</v>
          </cell>
          <cell r="B2247" t="str">
            <v>出産育児一時金受領委任払医療機関別明細表作成</v>
          </cell>
        </row>
        <row r="2248">
          <cell r="A2248" t="str">
            <v>IHDM6010</v>
          </cell>
          <cell r="B2248" t="str">
            <v>再審査申出書ソート区分付込</v>
          </cell>
        </row>
        <row r="2249">
          <cell r="A2249" t="str">
            <v>IHDM6020</v>
          </cell>
          <cell r="B2249" t="str">
            <v xml:space="preserve">再審査申出書作成 </v>
          </cell>
        </row>
        <row r="2250">
          <cell r="A2250" t="str">
            <v>IHDM6030</v>
          </cell>
          <cell r="B2250" t="str">
            <v xml:space="preserve">再審査申出情報登録 </v>
          </cell>
        </row>
        <row r="2251">
          <cell r="A2251" t="str">
            <v>IHDM6040</v>
          </cell>
          <cell r="B2251" t="str">
            <v>再審査申出日ファイル更新</v>
          </cell>
        </row>
        <row r="2252">
          <cell r="A2252" t="str">
            <v>IHDM6400</v>
          </cell>
          <cell r="B2252" t="str">
            <v>再審査申出書作成</v>
          </cell>
        </row>
        <row r="2253">
          <cell r="A2253" t="str">
            <v>IHDM6410</v>
          </cell>
          <cell r="B2253" t="str">
            <v>処方せん再審査申出書ﾁｪｯｸ</v>
          </cell>
        </row>
        <row r="2254">
          <cell r="A2254" t="str">
            <v>IHDM6420</v>
          </cell>
          <cell r="B2254" t="str">
            <v>再審査申出書データ作成</v>
          </cell>
        </row>
        <row r="2255">
          <cell r="A2255" t="str">
            <v>IHDM7010</v>
          </cell>
          <cell r="B2255" t="str">
            <v xml:space="preserve">不当利得マスタ抽出 </v>
          </cell>
        </row>
        <row r="2256">
          <cell r="A2256" t="str">
            <v>IHDM7020</v>
          </cell>
          <cell r="B2256" t="str">
            <v>不当利得マスタ更新</v>
          </cell>
        </row>
        <row r="2257">
          <cell r="A2257" t="str">
            <v>IHDM7030</v>
          </cell>
          <cell r="B2257" t="str">
            <v>不納欠損対象者リスト作成</v>
          </cell>
        </row>
        <row r="2258">
          <cell r="A2258" t="str">
            <v>IHDM7040</v>
          </cell>
          <cell r="B2258" t="str">
            <v>不当利得マスタ更新</v>
          </cell>
        </row>
        <row r="2259">
          <cell r="A2259" t="str">
            <v>IHDM8010</v>
          </cell>
          <cell r="B2259" t="str">
            <v xml:space="preserve">当月支給分助産費抽出 </v>
          </cell>
        </row>
        <row r="2260">
          <cell r="A2260" t="str">
            <v>IHDM8020</v>
          </cell>
          <cell r="B2260" t="str">
            <v>助産費月報作成</v>
          </cell>
        </row>
        <row r="2261">
          <cell r="A2261" t="str">
            <v>IHDM8030</v>
          </cell>
          <cell r="B2261" t="str">
            <v xml:space="preserve">当該年度支給分助産費抽出 </v>
          </cell>
        </row>
        <row r="2262">
          <cell r="A2262" t="str">
            <v>IHDM8040</v>
          </cell>
          <cell r="B2262" t="str">
            <v xml:space="preserve">当月支給分葬祭費抽出 </v>
          </cell>
        </row>
        <row r="2263">
          <cell r="A2263" t="str">
            <v>IHDM8050</v>
          </cell>
          <cell r="B2263" t="str">
            <v>葬祭費月報作成</v>
          </cell>
        </row>
        <row r="2264">
          <cell r="A2264" t="str">
            <v>IHDM8060</v>
          </cell>
          <cell r="B2264" t="str">
            <v xml:space="preserve">当該年度支給分葬祭費抽出 </v>
          </cell>
        </row>
        <row r="2265">
          <cell r="A2265" t="str">
            <v>IHDM8070</v>
          </cell>
          <cell r="B2265" t="str">
            <v xml:space="preserve">当月支給分療養費抽出 </v>
          </cell>
        </row>
        <row r="2266">
          <cell r="A2266" t="str">
            <v>IHDM8080</v>
          </cell>
          <cell r="B2266" t="str">
            <v>療養費月報作成</v>
          </cell>
        </row>
        <row r="2267">
          <cell r="A2267" t="str">
            <v>IHDM8090</v>
          </cell>
          <cell r="B2267" t="str">
            <v xml:space="preserve">差額特例支給明細リスト作成 </v>
          </cell>
        </row>
        <row r="2268">
          <cell r="A2268" t="str">
            <v>IHDM8100</v>
          </cell>
          <cell r="B2268" t="str">
            <v>当該年度支給分療養費抽出</v>
          </cell>
        </row>
        <row r="2269">
          <cell r="A2269" t="str">
            <v>IHDM8110</v>
          </cell>
          <cell r="B2269" t="str">
            <v>当月支給分高額療養費抽出</v>
          </cell>
        </row>
        <row r="2270">
          <cell r="A2270" t="str">
            <v>IHDM8120</v>
          </cell>
          <cell r="B2270" t="str">
            <v>高額月報作成</v>
          </cell>
        </row>
        <row r="2271">
          <cell r="A2271" t="str">
            <v>IHDM8130</v>
          </cell>
          <cell r="B2271" t="str">
            <v>当該年度支給分高額療養費抽出</v>
          </cell>
        </row>
        <row r="2272">
          <cell r="A2272" t="str">
            <v>IHDM8140</v>
          </cell>
          <cell r="B2272" t="str">
            <v>当月取扱医療費抽出</v>
          </cell>
        </row>
        <row r="2273">
          <cell r="A2273" t="str">
            <v>IHDM8150</v>
          </cell>
          <cell r="B2273" t="str">
            <v xml:space="preserve">医療費統計表作成 </v>
          </cell>
        </row>
        <row r="2274">
          <cell r="A2274" t="str">
            <v>IHDM8160</v>
          </cell>
          <cell r="B2274" t="str">
            <v>当該年度取扱医療費抽出</v>
          </cell>
        </row>
        <row r="2275">
          <cell r="A2275" t="str">
            <v>IHDM8170</v>
          </cell>
          <cell r="B2275" t="str">
            <v>年齢階層平均算出</v>
          </cell>
        </row>
        <row r="2276">
          <cell r="A2276" t="str">
            <v>IHDM8180</v>
          </cell>
          <cell r="B2276" t="str">
            <v>レセ点検財政効果リストファイル作成</v>
          </cell>
        </row>
        <row r="2277">
          <cell r="A2277" t="str">
            <v>IHDM8190</v>
          </cell>
          <cell r="B2277" t="str">
            <v>レセ点検財政効果リスト作成</v>
          </cell>
        </row>
        <row r="2278">
          <cell r="A2278" t="str">
            <v>IHDM8220</v>
          </cell>
          <cell r="B2278" t="str">
            <v xml:space="preserve">８割給付者ファイル作成 </v>
          </cell>
        </row>
        <row r="2279">
          <cell r="A2279" t="str">
            <v>IHDM8230</v>
          </cell>
          <cell r="B2279" t="str">
            <v>８割給付影響測定リスト作成</v>
          </cell>
        </row>
        <row r="2280">
          <cell r="A2280" t="str">
            <v>IHDM8240</v>
          </cell>
          <cell r="B2280" t="str">
            <v>実態調査ファイル作成</v>
          </cell>
        </row>
        <row r="2281">
          <cell r="A2281" t="str">
            <v>IHDM8250</v>
          </cell>
          <cell r="B2281" t="str">
            <v>実態調査２作成</v>
          </cell>
        </row>
        <row r="2282">
          <cell r="A2282" t="str">
            <v>IHDM8260</v>
          </cell>
          <cell r="B2282" t="str">
            <v>給付実態調査リスト作成</v>
          </cell>
        </row>
        <row r="2283">
          <cell r="A2283" t="str">
            <v>IHDM8270</v>
          </cell>
          <cell r="B2283" t="str">
            <v xml:space="preserve">レセプト抜出カード作成 </v>
          </cell>
        </row>
        <row r="2284">
          <cell r="A2284" t="str">
            <v>IHDM8280</v>
          </cell>
          <cell r="B2284" t="str">
            <v>高点数・階層別レセＭＴ抽出</v>
          </cell>
        </row>
        <row r="2285">
          <cell r="A2285" t="str">
            <v>IHDM8290</v>
          </cell>
          <cell r="B2285" t="str">
            <v>高点数レセプト一覧作成</v>
          </cell>
        </row>
        <row r="2286">
          <cell r="A2286" t="str">
            <v>IHDM8300</v>
          </cell>
          <cell r="B2286" t="str">
            <v>レセプト医療機関別集計</v>
          </cell>
        </row>
        <row r="2287">
          <cell r="A2287" t="str">
            <v>IHDM8310</v>
          </cell>
          <cell r="B2287" t="str">
            <v>取扱機関別ランク表作成</v>
          </cell>
        </row>
        <row r="2288">
          <cell r="A2288" t="str">
            <v>IHDM8340</v>
          </cell>
          <cell r="B2288" t="str">
            <v>階層別用レセプト集計</v>
          </cell>
        </row>
        <row r="2289">
          <cell r="A2289" t="str">
            <v>IHDM8350</v>
          </cell>
          <cell r="B2289" t="str">
            <v>点数階層レセプト件数作成</v>
          </cell>
        </row>
        <row r="2290">
          <cell r="A2290" t="str">
            <v>IHDM8360</v>
          </cell>
          <cell r="B2290" t="str">
            <v>当月分高額内訳ファイル作成</v>
          </cell>
        </row>
        <row r="2291">
          <cell r="A2291" t="str">
            <v>IHDM8370</v>
          </cell>
          <cell r="B2291" t="str">
            <v>レセＳＶＭＴ抽出ＩＤ決定</v>
          </cell>
        </row>
        <row r="2292">
          <cell r="A2292" t="str">
            <v>IHDM8380</v>
          </cell>
          <cell r="B2292" t="str">
            <v>被保険者年齢階層分布抽出</v>
          </cell>
        </row>
        <row r="2293">
          <cell r="A2293" t="str">
            <v>IHDM8390</v>
          </cell>
          <cell r="B2293" t="str">
            <v>医療費通知用ＭＴ作成（老健協定外柔整）</v>
          </cell>
        </row>
        <row r="2294">
          <cell r="A2294" t="str">
            <v>IHDM8420</v>
          </cell>
          <cell r="B2294" t="str">
            <v>総合口座振込明細書作成</v>
          </cell>
        </row>
        <row r="2295">
          <cell r="A2295" t="str">
            <v>IHDM8430</v>
          </cell>
          <cell r="B2295" t="str">
            <v>人間ドック資格チェック</v>
          </cell>
        </row>
        <row r="2296">
          <cell r="A2296" t="str">
            <v>IHDM8440</v>
          </cell>
          <cell r="B2296" t="str">
            <v xml:space="preserve">人間ドックエラーリスト作成 </v>
          </cell>
        </row>
        <row r="2297">
          <cell r="A2297" t="str">
            <v>IHDM8450</v>
          </cell>
          <cell r="B2297" t="str">
            <v>人間ドック抽選処理１</v>
          </cell>
        </row>
        <row r="2298">
          <cell r="A2298" t="str">
            <v>IHDM8460</v>
          </cell>
          <cell r="B2298" t="str">
            <v>人間ドック抽選処理２</v>
          </cell>
        </row>
        <row r="2299">
          <cell r="A2299" t="str">
            <v>IHDM8470</v>
          </cell>
          <cell r="B2299" t="str">
            <v xml:space="preserve">人間ドック受診券作成 </v>
          </cell>
        </row>
        <row r="2300">
          <cell r="A2300" t="str">
            <v>IHDM8480</v>
          </cell>
          <cell r="B2300" t="str">
            <v xml:space="preserve">人間ドック落選ハガキ作成 </v>
          </cell>
        </row>
        <row r="2301">
          <cell r="A2301" t="str">
            <v>IHDM8490</v>
          </cell>
          <cell r="B2301" t="str">
            <v>人間ドック当落一覧表作成</v>
          </cell>
        </row>
        <row r="2302">
          <cell r="A2302" t="str">
            <v>IHDM8500</v>
          </cell>
          <cell r="B2302" t="str">
            <v>人間ドックＷデータチェック</v>
          </cell>
        </row>
        <row r="2303">
          <cell r="A2303" t="str">
            <v>IHDM8540</v>
          </cell>
          <cell r="B2303" t="str">
            <v>人間ドック抽選処理１</v>
          </cell>
        </row>
        <row r="2304">
          <cell r="A2304" t="str">
            <v>IHDM8550</v>
          </cell>
          <cell r="B2304" t="str">
            <v xml:space="preserve">人間ドック補欠受診券作成 </v>
          </cell>
        </row>
        <row r="2305">
          <cell r="A2305" t="str">
            <v>IHDM9010</v>
          </cell>
          <cell r="B2305" t="str">
            <v xml:space="preserve">不当利得マスタ分類 </v>
          </cell>
        </row>
        <row r="2306">
          <cell r="A2306" t="str">
            <v>IHDM9020</v>
          </cell>
          <cell r="B2306" t="str">
            <v>不当利得マスタ抽出</v>
          </cell>
        </row>
        <row r="2307">
          <cell r="A2307" t="str">
            <v>IHDM9030</v>
          </cell>
          <cell r="B2307" t="str">
            <v>不当該当区分ファイル抽出</v>
          </cell>
        </row>
        <row r="2308">
          <cell r="A2308" t="str">
            <v>IHDM9040</v>
          </cell>
          <cell r="B2308" t="str">
            <v xml:space="preserve">高額療養費マスタ分類 </v>
          </cell>
        </row>
        <row r="2309">
          <cell r="A2309" t="str">
            <v>IHDM9050</v>
          </cell>
          <cell r="B2309" t="str">
            <v>削除高額療養費Ｆ抽出</v>
          </cell>
        </row>
        <row r="2310">
          <cell r="A2310" t="str">
            <v>IHDM9060</v>
          </cell>
          <cell r="B2310" t="str">
            <v>高額該当区分ファイル抽出</v>
          </cell>
        </row>
        <row r="2311">
          <cell r="A2311" t="str">
            <v>IHDM9070</v>
          </cell>
          <cell r="B2311" t="str">
            <v xml:space="preserve">レセプトファイル分類 </v>
          </cell>
        </row>
        <row r="2312">
          <cell r="A2312" t="str">
            <v>IHDM9080</v>
          </cell>
          <cell r="B2312" t="str">
            <v>療養費マスタ抽出</v>
          </cell>
        </row>
        <row r="2313">
          <cell r="A2313" t="str">
            <v>IHDM9090</v>
          </cell>
          <cell r="B2313" t="str">
            <v>助産費葬祭費マスタ抽出</v>
          </cell>
        </row>
        <row r="2314">
          <cell r="A2314" t="str">
            <v>IHDM9100</v>
          </cell>
          <cell r="B2314" t="str">
            <v xml:space="preserve">被保険者情報使用データ作成 </v>
          </cell>
        </row>
        <row r="2315">
          <cell r="A2315" t="str">
            <v>IHDM9110</v>
          </cell>
          <cell r="B2315" t="str">
            <v>高額対象区分ファイル抽出</v>
          </cell>
        </row>
        <row r="2316">
          <cell r="A2316" t="str">
            <v>IHDM9120</v>
          </cell>
          <cell r="B2316" t="str">
            <v>高額療養費貸付マスタ抽出</v>
          </cell>
        </row>
        <row r="2317">
          <cell r="A2317" t="str">
            <v>IHDM9140</v>
          </cell>
          <cell r="B2317" t="str">
            <v>レセプト対象区分Ｆ切替</v>
          </cell>
        </row>
        <row r="2318">
          <cell r="A2318" t="str">
            <v>IHDM9150</v>
          </cell>
          <cell r="B2318" t="str">
            <v>レセプト検索ファイル切替</v>
          </cell>
        </row>
        <row r="2319">
          <cell r="A2319" t="str">
            <v>IHDM9160</v>
          </cell>
          <cell r="B2319" t="str">
            <v>療養費対象区分ファイル抽出</v>
          </cell>
        </row>
        <row r="2320">
          <cell r="A2320" t="str">
            <v>IHDM9170</v>
          </cell>
          <cell r="B2320" t="str">
            <v xml:space="preserve">看護料ファイル抽出 </v>
          </cell>
        </row>
        <row r="2321">
          <cell r="A2321" t="str">
            <v>IHDM9180</v>
          </cell>
          <cell r="B2321" t="str">
            <v>助産費葬祭費対象区分ファイル抽出</v>
          </cell>
        </row>
        <row r="2322">
          <cell r="A2322" t="str">
            <v>IHDM9190</v>
          </cell>
          <cell r="B2322" t="str">
            <v>世帯情報ファイル抽出</v>
          </cell>
        </row>
        <row r="2323">
          <cell r="A2323" t="str">
            <v>IHDM9200</v>
          </cell>
          <cell r="B2323" t="str">
            <v xml:space="preserve">給付口座マスタ抽出 </v>
          </cell>
        </row>
        <row r="2324">
          <cell r="A2324" t="str">
            <v>IHDM9210</v>
          </cell>
          <cell r="B2324" t="str">
            <v>再審査申出日ファイル切り替え</v>
          </cell>
        </row>
        <row r="2325">
          <cell r="A2325" t="str">
            <v>IHDM9310</v>
          </cell>
          <cell r="B2325" t="str">
            <v>高齢受給者高額療養費マスタ抽出</v>
          </cell>
        </row>
        <row r="2326">
          <cell r="A2326" t="str">
            <v>IHDM9320</v>
          </cell>
          <cell r="B2326" t="str">
            <v>高齢受給者世帯区分マスタ抽出</v>
          </cell>
        </row>
        <row r="2327">
          <cell r="A2327" t="str">
            <v>IHDM9330</v>
          </cell>
          <cell r="B2327" t="str">
            <v>基準収入額適用申請管理マスタ抽出</v>
          </cell>
        </row>
        <row r="2328">
          <cell r="A2328" t="str">
            <v>IHDM9510</v>
          </cell>
          <cell r="B2328" t="str">
            <v>不当利得マスタ年切削除分抽出</v>
          </cell>
        </row>
        <row r="2329">
          <cell r="A2329" t="str">
            <v>IHDM9540</v>
          </cell>
          <cell r="B2329" t="str">
            <v>高額マスタ年切削除分抽出</v>
          </cell>
        </row>
        <row r="2330">
          <cell r="A2330" t="str">
            <v>IHDM9550</v>
          </cell>
          <cell r="B2330" t="str">
            <v>高齢受給者高額療養費世帯マスタ年次切替削除分抽出</v>
          </cell>
        </row>
        <row r="2331">
          <cell r="A2331" t="str">
            <v>IHDM9560</v>
          </cell>
          <cell r="B2331" t="str">
            <v>高齢受給者高額療養費個人マスタ年次切替削除分抽出</v>
          </cell>
        </row>
        <row r="2332">
          <cell r="A2332" t="str">
            <v>IHDM9570</v>
          </cell>
          <cell r="B2332" t="str">
            <v>レセプトＦ年切削除分抽出</v>
          </cell>
        </row>
        <row r="2333">
          <cell r="A2333" t="str">
            <v>IHDM9580</v>
          </cell>
          <cell r="B2333" t="str">
            <v>療養費マスタ年切削除分抽出</v>
          </cell>
        </row>
        <row r="2334">
          <cell r="A2334" t="str">
            <v>IHDM9590</v>
          </cell>
          <cell r="B2334" t="str">
            <v xml:space="preserve">助葬祭マスタ年切削除分抽出 </v>
          </cell>
        </row>
        <row r="2335">
          <cell r="A2335" t="str">
            <v>IHDM9610</v>
          </cell>
          <cell r="B2335" t="str">
            <v>高額対象区分Ｆ年切削除分抽出</v>
          </cell>
        </row>
        <row r="2336">
          <cell r="A2336" t="str">
            <v>IHDM9620</v>
          </cell>
          <cell r="B2336" t="str">
            <v>高額貸付マスタ年切削除分抽出</v>
          </cell>
        </row>
        <row r="2337">
          <cell r="A2337" t="str">
            <v>IHDM9640</v>
          </cell>
          <cell r="B2337" t="str">
            <v xml:space="preserve">レセ対象区分Ｆ年切削除分抽出 </v>
          </cell>
        </row>
        <row r="2338">
          <cell r="A2338" t="str">
            <v>IHDM9650</v>
          </cell>
          <cell r="B2338" t="str">
            <v>レセ検索Ｆ年切削除分抽出</v>
          </cell>
        </row>
        <row r="2339">
          <cell r="A2339" t="str">
            <v>IHDM9660</v>
          </cell>
          <cell r="B2339" t="str">
            <v>療養費対象区分Ｆ年切削除分抽出</v>
          </cell>
        </row>
        <row r="2340">
          <cell r="A2340" t="str">
            <v>IHDM9670</v>
          </cell>
          <cell r="B2340" t="str">
            <v>看護料ファイル年切削除分抽出</v>
          </cell>
        </row>
        <row r="2341">
          <cell r="A2341" t="str">
            <v>IHDM9680</v>
          </cell>
          <cell r="B2341" t="str">
            <v>助葬祭対象区分Ｆ年切削除分抽出</v>
          </cell>
        </row>
        <row r="2342">
          <cell r="A2342" t="str">
            <v>IHDM9690</v>
          </cell>
          <cell r="B2342" t="str">
            <v>世帯情報Ｆ年切削除分抽出</v>
          </cell>
        </row>
        <row r="2343">
          <cell r="A2343" t="str">
            <v>IHDM9700</v>
          </cell>
          <cell r="B2343" t="str">
            <v>給付口座マスタ年切削除分抽出</v>
          </cell>
        </row>
        <row r="2344">
          <cell r="A2344" t="str">
            <v>IHDM9710</v>
          </cell>
          <cell r="B2344" t="str">
            <v>遡及退職被保険者適正抽出</v>
          </cell>
        </row>
        <row r="2345">
          <cell r="A2345" t="str">
            <v>IHDM9720</v>
          </cell>
          <cell r="B2345" t="str">
            <v>高齢受給者世帯区分マスタ年次切替削除分抽出</v>
          </cell>
        </row>
        <row r="2346">
          <cell r="A2346" t="str">
            <v>IHDM9730</v>
          </cell>
          <cell r="B2346" t="str">
            <v xml:space="preserve">基準収入額適用申請管理マスタ年次切替削除分抽出 </v>
          </cell>
        </row>
        <row r="2347">
          <cell r="A2347" t="str">
            <v>IHDN0010</v>
          </cell>
          <cell r="B2347" t="str">
            <v>レセプトファイルＩ／Ｏ</v>
          </cell>
        </row>
        <row r="2348">
          <cell r="A2348" t="str">
            <v>IHDN0020</v>
          </cell>
          <cell r="B2348" t="str">
            <v>喪失後受診ファイルＩ／Ｏ</v>
          </cell>
        </row>
        <row r="2349">
          <cell r="A2349" t="str">
            <v>IHDN0030</v>
          </cell>
          <cell r="B2349" t="str">
            <v>療養費マスタＩ／Ｏ</v>
          </cell>
        </row>
        <row r="2350">
          <cell r="A2350" t="str">
            <v>IHDN0040</v>
          </cell>
          <cell r="B2350" t="str">
            <v>看護料ファイルＩ／Ｏ</v>
          </cell>
        </row>
        <row r="2351">
          <cell r="A2351" t="str">
            <v>IHDN0050</v>
          </cell>
          <cell r="B2351" t="str">
            <v>給付口座マスタＩ／Ｏ</v>
          </cell>
        </row>
        <row r="2352">
          <cell r="A2352" t="str">
            <v>IHDN0060</v>
          </cell>
          <cell r="B2352" t="str">
            <v>助産費葬祭費マスタＩ／Ｏ</v>
          </cell>
        </row>
        <row r="2353">
          <cell r="A2353" t="str">
            <v>IHDN0070</v>
          </cell>
          <cell r="B2353" t="str">
            <v>高額療養費マスタＩ／Ｏ</v>
          </cell>
        </row>
        <row r="2354">
          <cell r="A2354" t="str">
            <v>IHDN0080</v>
          </cell>
          <cell r="B2354" t="str">
            <v>世帯情報ファイルＩ／Ｏ</v>
          </cell>
        </row>
        <row r="2355">
          <cell r="A2355" t="str">
            <v>IHDN0090</v>
          </cell>
          <cell r="B2355" t="str">
            <v>高額貸付マスタＩ／Ｏ</v>
          </cell>
        </row>
        <row r="2356">
          <cell r="A2356" t="str">
            <v>IHDN0100</v>
          </cell>
          <cell r="B2356" t="str">
            <v>不当利得マスタＩ／Ｏ</v>
          </cell>
        </row>
        <row r="2357">
          <cell r="A2357" t="str">
            <v>IHDN0110</v>
          </cell>
          <cell r="B2357" t="str">
            <v>再審査申出ファイルＩ／Ｏ</v>
          </cell>
        </row>
        <row r="2358">
          <cell r="A2358" t="str">
            <v>IHDN0120</v>
          </cell>
          <cell r="B2358" t="str">
            <v>金額コンスタントファイルＩ／Ｏ</v>
          </cell>
        </row>
        <row r="2359">
          <cell r="A2359" t="str">
            <v>IHDN0130</v>
          </cell>
          <cell r="B2359" t="str">
            <v>レセプトファイルＩ／Ｏ（ＳＡＳ）</v>
          </cell>
        </row>
        <row r="2360">
          <cell r="A2360" t="str">
            <v>IHDN0140</v>
          </cell>
          <cell r="B2360" t="str">
            <v>減額認定証ファイルＩ／Ｏ</v>
          </cell>
        </row>
        <row r="2361">
          <cell r="A2361" t="str">
            <v>IHDN0150</v>
          </cell>
          <cell r="B2361" t="str">
            <v>再審査申出日ファイルＩ／Ｏ　(BT)</v>
          </cell>
        </row>
        <row r="2362">
          <cell r="A2362" t="str">
            <v>IHDN0300</v>
          </cell>
          <cell r="B2362" t="str">
            <v>高齢受給者世帯区分マスタＩ／Ｏ</v>
          </cell>
        </row>
        <row r="2363">
          <cell r="A2363" t="str">
            <v>IHDN0310</v>
          </cell>
          <cell r="B2363" t="str">
            <v>所得区分基準ファイルＩ／Ｏ</v>
          </cell>
        </row>
        <row r="2364">
          <cell r="A2364" t="str">
            <v>IHDN0320</v>
          </cell>
          <cell r="B2364" t="str">
            <v>高齢受給者高額療養費世帯（入院含む）マスタＩ／Ｏ</v>
          </cell>
        </row>
        <row r="2365">
          <cell r="A2365" t="str">
            <v>IHDN0330</v>
          </cell>
          <cell r="B2365" t="str">
            <v>高齢受給者高額療養費個人（外来）マスタＩ／Ｏ</v>
          </cell>
        </row>
        <row r="2366">
          <cell r="A2366" t="str">
            <v>IHDN0340</v>
          </cell>
          <cell r="B2366" t="str">
            <v>基準収入額適用申請管理マスタＩ／Ｏ</v>
          </cell>
        </row>
        <row r="2367">
          <cell r="A2367" t="str">
            <v>IHDN0350</v>
          </cell>
          <cell r="B2367" t="str">
            <v>出産育児一時金委任取扱機関ＭＩ／Ｏ</v>
          </cell>
        </row>
        <row r="2368">
          <cell r="A2368" t="str">
            <v>IHDO1000</v>
          </cell>
          <cell r="B2368" t="str">
            <v>主死亡判定</v>
          </cell>
        </row>
        <row r="2369">
          <cell r="A2369" t="str">
            <v>IHDO1010</v>
          </cell>
          <cell r="B2369" t="str">
            <v>合算対象額算出</v>
          </cell>
        </row>
        <row r="2370">
          <cell r="A2370" t="str">
            <v>IHDO1020</v>
          </cell>
          <cell r="B2370" t="str">
            <v xml:space="preserve">保険者負担額等算出 </v>
          </cell>
        </row>
        <row r="2371">
          <cell r="A2371" t="str">
            <v>IHDO1030</v>
          </cell>
          <cell r="B2371" t="str">
            <v>世帯情報判定</v>
          </cell>
        </row>
        <row r="2372">
          <cell r="A2372" t="str">
            <v>IHDO1040</v>
          </cell>
          <cell r="B2372" t="str">
            <v xml:space="preserve">自己負担限度額計算 </v>
          </cell>
        </row>
        <row r="2373">
          <cell r="A2373" t="str">
            <v>IHDP0010</v>
          </cell>
          <cell r="B2373" t="str">
            <v>レセプトファイルＤＵＭＰ出力</v>
          </cell>
        </row>
        <row r="2374">
          <cell r="A2374" t="str">
            <v>IHDP0020</v>
          </cell>
          <cell r="B2374" t="str">
            <v xml:space="preserve">喪失後受診ファイルＤＵＭＰ出力 </v>
          </cell>
        </row>
        <row r="2375">
          <cell r="A2375" t="str">
            <v>IHDP0030</v>
          </cell>
          <cell r="B2375" t="str">
            <v>療養費マスタＤＵＭＰ出力</v>
          </cell>
        </row>
        <row r="2376">
          <cell r="A2376" t="str">
            <v>IHDP0040</v>
          </cell>
          <cell r="B2376" t="str">
            <v>看護料ファイルＤＵＭＰ出力</v>
          </cell>
        </row>
        <row r="2377">
          <cell r="A2377" t="str">
            <v>IHDP0050</v>
          </cell>
          <cell r="B2377" t="str">
            <v>給付口座マスタＤＵＭＰ出力</v>
          </cell>
        </row>
        <row r="2378">
          <cell r="A2378" t="str">
            <v>IHDP0060</v>
          </cell>
          <cell r="B2378" t="str">
            <v>助産費葬祭費マスタＤＵＭＰ出力</v>
          </cell>
        </row>
        <row r="2379">
          <cell r="A2379" t="str">
            <v>IHDP0070</v>
          </cell>
          <cell r="B2379" t="str">
            <v>高額療養費マスタＤＵＭＰ出力</v>
          </cell>
        </row>
        <row r="2380">
          <cell r="A2380" t="str">
            <v>IHDP0080</v>
          </cell>
          <cell r="B2380" t="str">
            <v>世帯情報ファイルＤＵＭＰ出力</v>
          </cell>
        </row>
        <row r="2381">
          <cell r="A2381" t="str">
            <v>IHDP0090</v>
          </cell>
          <cell r="B2381" t="str">
            <v>高額療養費貸付マスタＤＵＭＰ出力</v>
          </cell>
        </row>
        <row r="2382">
          <cell r="A2382" t="str">
            <v>IHDP0100</v>
          </cell>
          <cell r="B2382" t="str">
            <v>不当利得マスタＤＵＭＰ出力</v>
          </cell>
        </row>
        <row r="2383">
          <cell r="A2383" t="str">
            <v>IHDP0110</v>
          </cell>
          <cell r="B2383" t="str">
            <v>再審査申出書ＤＵＭＰ出力</v>
          </cell>
        </row>
        <row r="2384">
          <cell r="A2384" t="str">
            <v>IHDP0120</v>
          </cell>
          <cell r="B2384" t="str">
            <v>金額コンスタントＤＵＭＰ出力</v>
          </cell>
        </row>
        <row r="2385">
          <cell r="A2385" t="str">
            <v>IHDP0130</v>
          </cell>
          <cell r="B2385" t="str">
            <v>レセプト対象区分ＤＵＭＰ出力</v>
          </cell>
        </row>
        <row r="2386">
          <cell r="A2386" t="str">
            <v>IHDP0140</v>
          </cell>
          <cell r="B2386" t="str">
            <v>療養費対象区分　ＤＵＭＰ出力</v>
          </cell>
        </row>
        <row r="2387">
          <cell r="A2387" t="str">
            <v>IHDP0150</v>
          </cell>
          <cell r="B2387" t="str">
            <v>助産費葬祭費対象区分ＤＵＭＰ出力</v>
          </cell>
        </row>
        <row r="2388">
          <cell r="A2388" t="str">
            <v>IHDP0160</v>
          </cell>
          <cell r="B2388" t="str">
            <v>高額療養費対象区分　ＤＵＭＰ出力</v>
          </cell>
        </row>
        <row r="2389">
          <cell r="A2389" t="str">
            <v>IHDP0170</v>
          </cell>
          <cell r="B2389" t="str">
            <v>レセプト検索ファイルＤＵＭＰ出力</v>
          </cell>
        </row>
        <row r="2390">
          <cell r="A2390" t="str">
            <v>IHDP0180</v>
          </cell>
          <cell r="B2390" t="str">
            <v>再審査申出日ファイルＤＵＭＰ出力</v>
          </cell>
        </row>
        <row r="2391">
          <cell r="A2391" t="str">
            <v>IHDP0300</v>
          </cell>
          <cell r="B2391" t="str">
            <v>高齢受給者世帯区分マスタＤＵＭＰ出力</v>
          </cell>
        </row>
        <row r="2392">
          <cell r="A2392" t="str">
            <v>IHDP0310</v>
          </cell>
          <cell r="B2392" t="str">
            <v>所得区分基準ファイルＤＵＭＰ出力</v>
          </cell>
        </row>
        <row r="2393">
          <cell r="A2393" t="str">
            <v>IHDP0320</v>
          </cell>
          <cell r="B2393" t="str">
            <v>高齢受給者高額療養費世帯マスタＤＵＭＰ出力</v>
          </cell>
        </row>
        <row r="2394">
          <cell r="A2394" t="str">
            <v>IHDP0330</v>
          </cell>
          <cell r="B2394" t="str">
            <v>高齢受給者高額療養費個人マスタＤＵＭＰ出力</v>
          </cell>
        </row>
        <row r="2395">
          <cell r="A2395" t="str">
            <v>IHDP0340</v>
          </cell>
          <cell r="B2395" t="str">
            <v>基準収入額適用申請管理マスタＤＵＭＰ出力</v>
          </cell>
        </row>
        <row r="2396">
          <cell r="A2396" t="str">
            <v>IHDP0350</v>
          </cell>
          <cell r="B2396" t="str">
            <v>出産育児一時金委任取扱機関ＭＤＭＰ</v>
          </cell>
        </row>
        <row r="2397">
          <cell r="A2397" t="str">
            <v>IHDQ0010</v>
          </cell>
          <cell r="B2397" t="str">
            <v>レセプトファイルデータ抽出</v>
          </cell>
        </row>
        <row r="2398">
          <cell r="A2398" t="str">
            <v>IHDQ0020</v>
          </cell>
          <cell r="B2398" t="str">
            <v>喪失後受診ファイルデータ抽出</v>
          </cell>
        </row>
        <row r="2399">
          <cell r="A2399" t="str">
            <v>IHDQ0030</v>
          </cell>
          <cell r="B2399" t="str">
            <v>療養費マスタ抽出</v>
          </cell>
        </row>
        <row r="2400">
          <cell r="A2400" t="str">
            <v>IHDQ0040</v>
          </cell>
          <cell r="B2400" t="str">
            <v xml:space="preserve">看護料ファイルデータ抽出 </v>
          </cell>
        </row>
        <row r="2401">
          <cell r="A2401" t="str">
            <v>IHDQ0050</v>
          </cell>
          <cell r="B2401" t="str">
            <v>給付口座マスタデータ抽出</v>
          </cell>
        </row>
        <row r="2402">
          <cell r="A2402" t="str">
            <v>IHDQ0060</v>
          </cell>
          <cell r="B2402" t="str">
            <v xml:space="preserve">助産費葬祭費マスタデータ抽出 </v>
          </cell>
        </row>
        <row r="2403">
          <cell r="A2403" t="str">
            <v>IHDQ0070</v>
          </cell>
          <cell r="B2403" t="str">
            <v xml:space="preserve">高額療養費マスタデータ抽出 </v>
          </cell>
        </row>
        <row r="2404">
          <cell r="A2404" t="str">
            <v>IHDQ0080</v>
          </cell>
          <cell r="B2404" t="str">
            <v>世帯情報ファイルデータ抽出</v>
          </cell>
        </row>
        <row r="2405">
          <cell r="A2405" t="str">
            <v>IHDQ0090</v>
          </cell>
          <cell r="B2405" t="str">
            <v xml:space="preserve">高額療養費貸付マスタデータ抽出 </v>
          </cell>
        </row>
        <row r="2406">
          <cell r="A2406" t="str">
            <v>IHDQ0100</v>
          </cell>
          <cell r="B2406" t="str">
            <v xml:space="preserve">不当利得マスタ抽出 </v>
          </cell>
        </row>
        <row r="2407">
          <cell r="A2407" t="str">
            <v>IHDQ0110</v>
          </cell>
          <cell r="B2407" t="str">
            <v>再審査申出書ファイルデータ抽出</v>
          </cell>
        </row>
        <row r="2408">
          <cell r="A2408" t="str">
            <v>IHDQ0120</v>
          </cell>
          <cell r="B2408" t="str">
            <v>金額コンスタントマスタ抽出</v>
          </cell>
        </row>
        <row r="2409">
          <cell r="A2409" t="str">
            <v>IHDQ0130</v>
          </cell>
          <cell r="B2409" t="str">
            <v>レセプト対象区分ファイル抽出</v>
          </cell>
        </row>
        <row r="2410">
          <cell r="A2410" t="str">
            <v>IHDQ0140</v>
          </cell>
          <cell r="B2410" t="str">
            <v>療養費対象区分ファイル抽出</v>
          </cell>
        </row>
        <row r="2411">
          <cell r="A2411" t="str">
            <v>IHDQ0150</v>
          </cell>
          <cell r="B2411" t="str">
            <v>助産費葬祭費対象区分Ｆ　抽出</v>
          </cell>
        </row>
        <row r="2412">
          <cell r="A2412" t="str">
            <v>IHDQ0160</v>
          </cell>
          <cell r="B2412" t="str">
            <v>高額療養費対象区分ファイル抽出</v>
          </cell>
        </row>
        <row r="2413">
          <cell r="A2413" t="str">
            <v>IHDQ0170</v>
          </cell>
          <cell r="B2413" t="str">
            <v>レセプト検索ファイルデータ抽出</v>
          </cell>
        </row>
        <row r="2414">
          <cell r="A2414" t="str">
            <v>IHDQ0180</v>
          </cell>
          <cell r="B2414" t="str">
            <v>再審査申出日ファイルデータ抽出</v>
          </cell>
        </row>
        <row r="2415">
          <cell r="A2415" t="str">
            <v>IHDQ0300</v>
          </cell>
          <cell r="B2415" t="str">
            <v>高齢受給者世帯区分マスタ抽出</v>
          </cell>
        </row>
        <row r="2416">
          <cell r="A2416" t="str">
            <v>IHDQ0310</v>
          </cell>
          <cell r="B2416" t="str">
            <v>所得区分基準ファイル抽出</v>
          </cell>
        </row>
        <row r="2417">
          <cell r="A2417" t="str">
            <v>IHDQ0320</v>
          </cell>
          <cell r="B2417" t="str">
            <v>高齢受給者高額療養費世帯マスタ抽出</v>
          </cell>
        </row>
        <row r="2418">
          <cell r="A2418" t="str">
            <v>IHDQ0330</v>
          </cell>
          <cell r="B2418" t="str">
            <v>高齢受給者高額療養費個人マスタ抽出</v>
          </cell>
        </row>
        <row r="2419">
          <cell r="A2419" t="str">
            <v>IHDQ0340</v>
          </cell>
          <cell r="B2419" t="str">
            <v>基準収入額適用申請管理マスタ抽出</v>
          </cell>
        </row>
        <row r="2420">
          <cell r="A2420" t="str">
            <v>IHDQ0350</v>
          </cell>
          <cell r="B2420" t="str">
            <v>出産育児一時金委任取扱機関Ｍ抽出</v>
          </cell>
        </row>
        <row r="2421">
          <cell r="A2421" t="str">
            <v>IHDS0010</v>
          </cell>
          <cell r="B2421" t="str">
            <v>レセプトファイルメンテナンス</v>
          </cell>
        </row>
        <row r="2422">
          <cell r="A2422" t="str">
            <v>IHDS0020</v>
          </cell>
          <cell r="B2422" t="str">
            <v>喪失後受信ファイルメンテナンス</v>
          </cell>
        </row>
        <row r="2423">
          <cell r="A2423" t="str">
            <v>IHDS0030</v>
          </cell>
          <cell r="B2423" t="str">
            <v>療養費マスタメンテナンス</v>
          </cell>
        </row>
        <row r="2424">
          <cell r="A2424" t="str">
            <v>IHDS0040</v>
          </cell>
          <cell r="B2424" t="str">
            <v>看護科ファイル　メンテナンス</v>
          </cell>
        </row>
        <row r="2425">
          <cell r="A2425" t="str">
            <v>IHDS0050</v>
          </cell>
          <cell r="B2425" t="str">
            <v>給付口座マスタメンテナンス</v>
          </cell>
        </row>
        <row r="2426">
          <cell r="A2426" t="str">
            <v>IHDS0060</v>
          </cell>
          <cell r="B2426" t="str">
            <v>助産費葬祭費マスタメンテナンス</v>
          </cell>
        </row>
        <row r="2427">
          <cell r="A2427" t="str">
            <v>IHDS0070</v>
          </cell>
          <cell r="B2427" t="str">
            <v>高額療養費マスタメンテナンス</v>
          </cell>
        </row>
        <row r="2428">
          <cell r="A2428" t="str">
            <v>IHDS0080</v>
          </cell>
          <cell r="B2428" t="str">
            <v>世帯情報ファイルメンテナンス</v>
          </cell>
        </row>
        <row r="2429">
          <cell r="A2429" t="str">
            <v>IHDS0090</v>
          </cell>
          <cell r="B2429" t="str">
            <v>高額貸付マスタメンテナンス</v>
          </cell>
        </row>
        <row r="2430">
          <cell r="A2430" t="str">
            <v>IHDS0100</v>
          </cell>
          <cell r="B2430" t="str">
            <v>不当利得マスタメンテナンス</v>
          </cell>
        </row>
        <row r="2431">
          <cell r="A2431" t="str">
            <v>IHDS0120</v>
          </cell>
          <cell r="B2431" t="str">
            <v>再審査申出ファイルメンテナンス</v>
          </cell>
        </row>
        <row r="2432">
          <cell r="A2432" t="str">
            <v>IHDS0130</v>
          </cell>
          <cell r="B2432" t="str">
            <v>金額コンスタントマスタメンテ</v>
          </cell>
        </row>
        <row r="2433">
          <cell r="A2433" t="str">
            <v>IHDS0140</v>
          </cell>
          <cell r="B2433" t="str">
            <v>レセプト対象区分ファイルメンテナンス</v>
          </cell>
        </row>
        <row r="2434">
          <cell r="A2434" t="str">
            <v>IHDS0150</v>
          </cell>
          <cell r="B2434" t="str">
            <v>療養費対象区分ファイルメンテナンス</v>
          </cell>
        </row>
        <row r="2435">
          <cell r="A2435" t="str">
            <v>IHDS0160</v>
          </cell>
          <cell r="B2435" t="str">
            <v>助産費葬祭費対区Ｆメンテナンス</v>
          </cell>
        </row>
        <row r="2436">
          <cell r="A2436" t="str">
            <v>IHDS0170</v>
          </cell>
          <cell r="B2436" t="str">
            <v>高額療養費対象区分ファイルメンテナンス</v>
          </cell>
        </row>
        <row r="2437">
          <cell r="A2437" t="str">
            <v>IHDS0190</v>
          </cell>
          <cell r="B2437" t="str">
            <v>レセプト管理ファイルメンテナンス</v>
          </cell>
        </row>
        <row r="2438">
          <cell r="A2438" t="str">
            <v>IHDS0200</v>
          </cell>
          <cell r="B2438" t="str">
            <v>高額判定対象情報Ｆメンテナンス</v>
          </cell>
        </row>
        <row r="2439">
          <cell r="A2439" t="str">
            <v>IHDS0210</v>
          </cell>
          <cell r="B2439" t="str">
            <v>減額認定証ファイルメンテナンス</v>
          </cell>
        </row>
        <row r="2440">
          <cell r="A2440" t="str">
            <v>IHDS0240</v>
          </cell>
          <cell r="B2440" t="str">
            <v>再審査申出日ファイルメンテナンス</v>
          </cell>
        </row>
        <row r="2441">
          <cell r="A2441" t="str">
            <v>IHDS0300</v>
          </cell>
          <cell r="B2441" t="str">
            <v>高齢受給者世帯区分マスタメンテナンス</v>
          </cell>
        </row>
        <row r="2442">
          <cell r="A2442" t="str">
            <v>IHDS0310</v>
          </cell>
          <cell r="B2442" t="str">
            <v>給付所得区分基準額ファイルメンテナンス</v>
          </cell>
        </row>
        <row r="2443">
          <cell r="A2443" t="str">
            <v>IHDS0320</v>
          </cell>
          <cell r="B2443" t="str">
            <v>高齢受給者高額療養費世帯マスタメンテナンス</v>
          </cell>
        </row>
        <row r="2444">
          <cell r="A2444" t="str">
            <v>IHDS0330</v>
          </cell>
          <cell r="B2444" t="str">
            <v>高齢受給者高額療養費個人マスタ抽出メンテナンス</v>
          </cell>
        </row>
        <row r="2445">
          <cell r="A2445" t="str">
            <v>IHDS0340</v>
          </cell>
          <cell r="B2445" t="str">
            <v>基準収入額適用申請管理マスタ抽出メンテナンス</v>
          </cell>
        </row>
        <row r="2446">
          <cell r="A2446" t="str">
            <v>IHDS0350</v>
          </cell>
          <cell r="B2446" t="str">
            <v>出産一時金委任取扱機関マスタメンテナンス</v>
          </cell>
        </row>
        <row r="2447">
          <cell r="A2447" t="str">
            <v>IHDW0420</v>
          </cell>
          <cell r="B2447" t="str">
            <v>オペレータコマンド発行テスト</v>
          </cell>
        </row>
        <row r="2448">
          <cell r="A2448" t="str">
            <v>IHDX9990</v>
          </cell>
          <cell r="B2448" t="str">
            <v>国保連合会より受領するﾚｾﾌﾟﾄMTのﾊﾟｯﾁ処理</v>
          </cell>
        </row>
        <row r="2449">
          <cell r="A2449" t="str">
            <v>IHDZ0010</v>
          </cell>
          <cell r="B2449" t="str">
            <v>受付期限算出</v>
          </cell>
        </row>
        <row r="2450">
          <cell r="A2450" t="str">
            <v>IHDZ0020</v>
          </cell>
          <cell r="B2450" t="str">
            <v>年号判定</v>
          </cell>
        </row>
        <row r="2451">
          <cell r="A2451" t="str">
            <v>IHDZ0030</v>
          </cell>
          <cell r="B2451" t="str">
            <v>人間ドック抽選用乱数算出</v>
          </cell>
        </row>
        <row r="2452">
          <cell r="A2452" t="str">
            <v>IHFA0000</v>
          </cell>
          <cell r="B2452" t="str">
            <v>住基照会ダミーＴＰＰ</v>
          </cell>
        </row>
        <row r="2453">
          <cell r="A2453" t="str">
            <v>IHFA0010</v>
          </cell>
          <cell r="B2453" t="str">
            <v>住基該当指示画面処理</v>
          </cell>
        </row>
        <row r="2454">
          <cell r="A2454" t="str">
            <v>IHFA0020</v>
          </cell>
          <cell r="B2454" t="str">
            <v>同姓同名表示画面処理</v>
          </cell>
        </row>
        <row r="2455">
          <cell r="A2455" t="str">
            <v>IHFA0030</v>
          </cell>
          <cell r="B2455" t="str">
            <v>同住所表示画面処理</v>
          </cell>
        </row>
        <row r="2456">
          <cell r="A2456" t="str">
            <v>IHFA0040</v>
          </cell>
          <cell r="B2456" t="str">
            <v>複数世帯画面処理</v>
          </cell>
        </row>
        <row r="2457">
          <cell r="A2457" t="str">
            <v>IHFA0050</v>
          </cell>
          <cell r="B2457" t="str">
            <v>世帯照会画面処理</v>
          </cell>
        </row>
        <row r="2458">
          <cell r="A2458" t="str">
            <v>IHFA0060</v>
          </cell>
          <cell r="B2458" t="str">
            <v xml:space="preserve">個人照会画面処理 </v>
          </cell>
        </row>
        <row r="2459">
          <cell r="A2459" t="str">
            <v>IHFA0070</v>
          </cell>
          <cell r="B2459" t="str">
            <v>オーバ通知画面処理</v>
          </cell>
        </row>
        <row r="2460">
          <cell r="A2460" t="str">
            <v>IHFB0010</v>
          </cell>
          <cell r="B2460" t="str">
            <v>住基該当指示画面編集処理</v>
          </cell>
        </row>
        <row r="2461">
          <cell r="A2461" t="str">
            <v>IHFB0020</v>
          </cell>
          <cell r="B2461" t="str">
            <v>同姓同名表示画面編集処理</v>
          </cell>
        </row>
        <row r="2462">
          <cell r="A2462" t="str">
            <v>IHFB0030</v>
          </cell>
          <cell r="B2462" t="str">
            <v>同住所表示画面編集処理</v>
          </cell>
        </row>
        <row r="2463">
          <cell r="A2463" t="str">
            <v>IHFB0040</v>
          </cell>
          <cell r="B2463" t="str">
            <v>複数世帯画面編集処理</v>
          </cell>
        </row>
        <row r="2464">
          <cell r="A2464" t="str">
            <v>IHFB0050</v>
          </cell>
          <cell r="B2464" t="str">
            <v>世帯照会画面編集処理</v>
          </cell>
        </row>
        <row r="2465">
          <cell r="A2465" t="str">
            <v>IHFB0060</v>
          </cell>
          <cell r="B2465" t="str">
            <v>個人照会画面編集処理</v>
          </cell>
        </row>
        <row r="2466">
          <cell r="A2466" t="str">
            <v>IHFB0070</v>
          </cell>
          <cell r="B2466" t="str">
            <v>オーバ通知画面編集処理</v>
          </cell>
        </row>
        <row r="2467">
          <cell r="A2467" t="str">
            <v>IHFE0000</v>
          </cell>
          <cell r="B2467" t="str">
            <v>住基照会基本処理</v>
          </cell>
        </row>
        <row r="2468">
          <cell r="A2468" t="str">
            <v>IHFE0010</v>
          </cell>
          <cell r="B2468" t="str">
            <v xml:space="preserve">画面展開判定処理 </v>
          </cell>
        </row>
        <row r="2469">
          <cell r="A2469" t="str">
            <v>IHFE0020</v>
          </cell>
          <cell r="B2469" t="str">
            <v>記号番号検索処理</v>
          </cell>
        </row>
        <row r="2470">
          <cell r="A2470" t="str">
            <v>IHFE0030</v>
          </cell>
          <cell r="B2470" t="str">
            <v>住基同姓同名検索処理</v>
          </cell>
        </row>
        <row r="2471">
          <cell r="A2471" t="str">
            <v>IHFE0040</v>
          </cell>
          <cell r="B2471" t="str">
            <v>住基同住所検索処理</v>
          </cell>
        </row>
        <row r="2472">
          <cell r="A2472" t="str">
            <v>IHFE0050</v>
          </cell>
          <cell r="B2472" t="str">
            <v>住基番号検索処理</v>
          </cell>
        </row>
        <row r="2473">
          <cell r="A2473" t="str">
            <v>IHFE0060</v>
          </cell>
          <cell r="B2473" t="str">
            <v>住基情報格納処理</v>
          </cell>
        </row>
        <row r="2474">
          <cell r="A2474" t="str">
            <v>IHFE0070</v>
          </cell>
          <cell r="B2474" t="str">
            <v xml:space="preserve">個人履歴情報格納処理 </v>
          </cell>
        </row>
        <row r="2475">
          <cell r="A2475" t="str">
            <v>IHFE0080</v>
          </cell>
          <cell r="B2475" t="str">
            <v>世帯オーバ情報格納処理</v>
          </cell>
        </row>
        <row r="2476">
          <cell r="A2476" t="str">
            <v>IHFE0090</v>
          </cell>
          <cell r="B2476" t="str">
            <v>個人オーバ情報格納処理</v>
          </cell>
        </row>
        <row r="2477">
          <cell r="A2477" t="str">
            <v>IHGA0000</v>
          </cell>
          <cell r="B2477" t="str">
            <v>住登外ダミーＴＰＰ</v>
          </cell>
        </row>
        <row r="2478">
          <cell r="A2478" t="str">
            <v>IHGA0010</v>
          </cell>
          <cell r="B2478" t="str">
            <v>処理選択処理</v>
          </cell>
        </row>
        <row r="2479">
          <cell r="A2479" t="str">
            <v>IHGA0020</v>
          </cell>
          <cell r="B2479" t="str">
            <v>住記・住登外選択画面処理</v>
          </cell>
        </row>
        <row r="2480">
          <cell r="A2480" t="str">
            <v>IHGA0030</v>
          </cell>
          <cell r="B2480" t="str">
            <v>該当指示画面処理</v>
          </cell>
        </row>
        <row r="2481">
          <cell r="A2481" t="str">
            <v>IHGA0040</v>
          </cell>
          <cell r="B2481" t="str">
            <v>住基同姓同名表示画面処理</v>
          </cell>
        </row>
        <row r="2482">
          <cell r="A2482" t="str">
            <v>IHGA0050</v>
          </cell>
          <cell r="B2482" t="str">
            <v>住記同住所表示画面処理</v>
          </cell>
        </row>
        <row r="2483">
          <cell r="A2483" t="str">
            <v>IHGA0060</v>
          </cell>
          <cell r="B2483" t="str">
            <v>住登外登録者指示入力画面処理</v>
          </cell>
        </row>
        <row r="2484">
          <cell r="A2484" t="str">
            <v>IHGA0070</v>
          </cell>
          <cell r="B2484" t="str">
            <v>住記オーバ通知画面処理</v>
          </cell>
        </row>
        <row r="2485">
          <cell r="A2485" t="str">
            <v>IHGA0080</v>
          </cell>
          <cell r="B2485" t="str">
            <v>住登外世帯情報入力画面処理</v>
          </cell>
        </row>
        <row r="2486">
          <cell r="A2486" t="str">
            <v>IHGA0090</v>
          </cell>
          <cell r="B2486" t="str">
            <v>個人情報入力画面処理</v>
          </cell>
        </row>
        <row r="2487">
          <cell r="A2487" t="str">
            <v>IHGA0100</v>
          </cell>
          <cell r="B2487" t="str">
            <v>住登外世帯照会画面処理</v>
          </cell>
        </row>
        <row r="2488">
          <cell r="A2488" t="str">
            <v>IHGA0110</v>
          </cell>
          <cell r="B2488" t="str">
            <v>登録修正先異動元指示画面処理</v>
          </cell>
        </row>
        <row r="2489">
          <cell r="A2489" t="str">
            <v>IHGA0120</v>
          </cell>
          <cell r="B2489" t="str">
            <v>住登外抹消修正個人選択画面処理</v>
          </cell>
        </row>
        <row r="2490">
          <cell r="A2490" t="str">
            <v>IHGA0130</v>
          </cell>
          <cell r="B2490" t="str">
            <v>個人照会画面処理</v>
          </cell>
        </row>
        <row r="2491">
          <cell r="A2491" t="str">
            <v>IHGA0140</v>
          </cell>
          <cell r="B2491" t="str">
            <v>二重登録確認画面処理</v>
          </cell>
        </row>
        <row r="2492">
          <cell r="A2492" t="str">
            <v>IHGA0150</v>
          </cell>
          <cell r="B2492" t="str">
            <v>住登外同姓同名表示画面処理</v>
          </cell>
        </row>
        <row r="2493">
          <cell r="A2493" t="str">
            <v>IHGA0160</v>
          </cell>
          <cell r="B2493" t="str">
            <v>住登外オーバ通知画面処理</v>
          </cell>
        </row>
        <row r="2494">
          <cell r="A2494" t="str">
            <v>IHGA0170</v>
          </cell>
          <cell r="B2494" t="str">
            <v>抹消取消個人選択画面処理</v>
          </cell>
        </row>
        <row r="2495">
          <cell r="A2495" t="str">
            <v>IHGA1000</v>
          </cell>
          <cell r="B2495" t="str">
            <v>業務開始処理(START EXIT)</v>
          </cell>
        </row>
        <row r="2496">
          <cell r="A2496" t="str">
            <v>IHGA1010</v>
          </cell>
          <cell r="B2496" t="str">
            <v>ＰＦキー判定処理</v>
          </cell>
        </row>
        <row r="2497">
          <cell r="A2497" t="str">
            <v>IHGA1020</v>
          </cell>
          <cell r="B2497" t="str">
            <v xml:space="preserve">業務異常終了出口（ＡＢＯＲＴ　ＥＸＩＴ） </v>
          </cell>
        </row>
        <row r="2498">
          <cell r="A2498" t="str">
            <v>IHGA1030</v>
          </cell>
          <cell r="B2498" t="str">
            <v>業務接続処理(LI EXIT)</v>
          </cell>
        </row>
        <row r="2499">
          <cell r="A2499" t="str">
            <v>IHGA9020</v>
          </cell>
          <cell r="B2499" t="str">
            <v>住記資格ファイル更新処理</v>
          </cell>
        </row>
        <row r="2500">
          <cell r="A2500" t="str">
            <v>IHGB0010</v>
          </cell>
          <cell r="B2500" t="str">
            <v>住登外処理選択画面編集処理</v>
          </cell>
        </row>
        <row r="2501">
          <cell r="A2501" t="str">
            <v>IHGB0020</v>
          </cell>
          <cell r="B2501" t="str">
            <v>住記・住登外選択画面編集処理</v>
          </cell>
        </row>
        <row r="2502">
          <cell r="A2502" t="str">
            <v>IHGB0030</v>
          </cell>
          <cell r="B2502" t="str">
            <v>該当指示画面編集処理</v>
          </cell>
        </row>
        <row r="2503">
          <cell r="A2503" t="str">
            <v>IHGB0040</v>
          </cell>
          <cell r="B2503" t="str">
            <v>同姓同名表示画面編集処理</v>
          </cell>
        </row>
        <row r="2504">
          <cell r="A2504" t="str">
            <v>IHGB0050</v>
          </cell>
          <cell r="B2504" t="str">
            <v xml:space="preserve">同住所表示画面編集処理 </v>
          </cell>
        </row>
        <row r="2505">
          <cell r="A2505" t="str">
            <v>IHGB0060</v>
          </cell>
          <cell r="B2505" t="str">
            <v>住登外登録者指示入力画面編集処理</v>
          </cell>
        </row>
        <row r="2506">
          <cell r="A2506" t="str">
            <v>IHGB0070</v>
          </cell>
          <cell r="B2506" t="str">
            <v>住記オーバ通知画面編集処理</v>
          </cell>
        </row>
        <row r="2507">
          <cell r="A2507" t="str">
            <v>IHGB0080</v>
          </cell>
          <cell r="B2507" t="str">
            <v>世帯情報入力画面編集処理</v>
          </cell>
        </row>
        <row r="2508">
          <cell r="A2508" t="str">
            <v>IHGB0090</v>
          </cell>
          <cell r="B2508" t="str">
            <v>住登外個人情報入力画面編集処理</v>
          </cell>
        </row>
        <row r="2509">
          <cell r="A2509" t="str">
            <v>IHGB0100</v>
          </cell>
          <cell r="B2509" t="str">
            <v>住登外世帯照会画面編集処理</v>
          </cell>
        </row>
        <row r="2510">
          <cell r="A2510" t="str">
            <v>IHGB0110</v>
          </cell>
          <cell r="B2510" t="str">
            <v>登録修正先異動元指示画面編集処理</v>
          </cell>
        </row>
        <row r="2511">
          <cell r="A2511" t="str">
            <v>IHGB0120</v>
          </cell>
          <cell r="B2511" t="str">
            <v>抹消修正個人選択画面編集処理</v>
          </cell>
        </row>
        <row r="2512">
          <cell r="A2512" t="str">
            <v>IHGB0130</v>
          </cell>
          <cell r="B2512" t="str">
            <v>住登外個人照会画面編集処理</v>
          </cell>
        </row>
        <row r="2513">
          <cell r="A2513" t="str">
            <v>IHGB0140</v>
          </cell>
          <cell r="B2513" t="str">
            <v>住登外二重登録確認画面編集処理</v>
          </cell>
        </row>
        <row r="2514">
          <cell r="A2514" t="str">
            <v>IHGB0150</v>
          </cell>
          <cell r="B2514" t="str">
            <v>住登外同姓同名表示画面編集処理</v>
          </cell>
        </row>
        <row r="2515">
          <cell r="A2515" t="str">
            <v>IHGB0160</v>
          </cell>
          <cell r="B2515" t="str">
            <v>住登外オーバ通知画面編集処理</v>
          </cell>
        </row>
        <row r="2516">
          <cell r="A2516" t="str">
            <v>IHGB0170</v>
          </cell>
          <cell r="B2516" t="str">
            <v>抹消取消個人選択画面編集処理</v>
          </cell>
        </row>
        <row r="2517">
          <cell r="A2517" t="str">
            <v>IHGE0010</v>
          </cell>
          <cell r="B2517" t="str">
            <v>住記該当検索処理</v>
          </cell>
        </row>
        <row r="2518">
          <cell r="A2518" t="str">
            <v>IHGE0020</v>
          </cell>
          <cell r="B2518" t="str">
            <v>住登外該当検索処理</v>
          </cell>
        </row>
        <row r="2519">
          <cell r="A2519" t="str">
            <v>IHGE0030</v>
          </cell>
          <cell r="B2519" t="str">
            <v xml:space="preserve">住登外ファイル更新処理 </v>
          </cell>
        </row>
        <row r="2520">
          <cell r="A2520" t="str">
            <v>IHGE0040</v>
          </cell>
          <cell r="B2520" t="str">
            <v>世帯排他処理</v>
          </cell>
        </row>
        <row r="2521">
          <cell r="A2521" t="str">
            <v>IHGE0050</v>
          </cell>
          <cell r="B2521" t="str">
            <v>二重登録者存在判定処理</v>
          </cell>
        </row>
        <row r="2522">
          <cell r="A2522" t="str">
            <v>IHGE0060</v>
          </cell>
          <cell r="B2522" t="str">
            <v xml:space="preserve">外録該当検索処理 </v>
          </cell>
        </row>
        <row r="2523">
          <cell r="A2523" t="str">
            <v>IHGF0010</v>
          </cell>
          <cell r="B2523" t="str">
            <v>住登外マスタＩ／Ｏサブ（Ｏ／Ｌ）</v>
          </cell>
        </row>
        <row r="2524">
          <cell r="A2524" t="str">
            <v>IHGF0020</v>
          </cell>
          <cell r="B2524" t="str">
            <v xml:space="preserve">住登外オーバファイルＩ／Ｏサブ（Ｏ／Ｌ） </v>
          </cell>
        </row>
        <row r="2525">
          <cell r="A2525" t="str">
            <v>IHGF0030</v>
          </cell>
          <cell r="B2525" t="str">
            <v>住登外異動経過ファイル出力処理</v>
          </cell>
        </row>
        <row r="2526">
          <cell r="A2526" t="str">
            <v>IHGF0040</v>
          </cell>
          <cell r="B2526" t="str">
            <v>住登外個人番号検索ファイルＩ／Ｏサブ（Ｏ／Ｌ）</v>
          </cell>
        </row>
        <row r="2527">
          <cell r="A2527" t="str">
            <v>IHGF0050</v>
          </cell>
          <cell r="B2527" t="str">
            <v xml:space="preserve">住登外カナ氏名検索ファイルＩ／Ｏサブ（Ｏ／Ｌ) </v>
          </cell>
        </row>
        <row r="2528">
          <cell r="A2528" t="str">
            <v>IHGF0060</v>
          </cell>
          <cell r="B2528" t="str">
            <v>住登外生年月日検索ファイルＩ／Ｏサブ（Ｏ／Ｌ）</v>
          </cell>
        </row>
        <row r="2529">
          <cell r="A2529" t="str">
            <v>IHGF0070</v>
          </cell>
          <cell r="B2529" t="str">
            <v xml:space="preserve"> 住登外番号管理ファイルＩ／Ｏサブ（Ｏ／Ｌ）</v>
          </cell>
        </row>
        <row r="2530">
          <cell r="A2530" t="str">
            <v>IHGF0080</v>
          </cell>
          <cell r="B2530" t="str">
            <v xml:space="preserve"> 外録個人番号検索ファイルＩ／Ｏサブ（Ｏ／Ｌ）</v>
          </cell>
        </row>
        <row r="2531">
          <cell r="A2531" t="str">
            <v>IHGN0010</v>
          </cell>
          <cell r="B2531" t="str">
            <v>住登外マスタＩ／Ｏサブ（Ｂ／Ｔ）</v>
          </cell>
        </row>
        <row r="2532">
          <cell r="A2532" t="str">
            <v>IHGN0020</v>
          </cell>
          <cell r="B2532" t="str">
            <v>住登外オーバファイルＩ／Ｏサブ（Ｂ／Ｔ）</v>
          </cell>
        </row>
        <row r="2533">
          <cell r="A2533" t="str">
            <v>IHGN0040</v>
          </cell>
          <cell r="B2533" t="str">
            <v>住登外個人番号検索ファイルＩ／Ｏサブ（Ｂ／Ｔ）</v>
          </cell>
        </row>
        <row r="2534">
          <cell r="A2534" t="str">
            <v>IHGN0050</v>
          </cell>
          <cell r="B2534" t="str">
            <v xml:space="preserve"> 住登外カナ氏名検索サブルーチン（ﾊﾞｯﾁ用）</v>
          </cell>
        </row>
        <row r="2535">
          <cell r="A2535" t="str">
            <v>IHGN0060</v>
          </cell>
          <cell r="B2535" t="str">
            <v>住登外生年月日検索サブルーチン（ﾊﾞｯﾁ用）</v>
          </cell>
        </row>
        <row r="2536">
          <cell r="A2536" t="str">
            <v>IHGN0070</v>
          </cell>
          <cell r="B2536" t="str">
            <v>住登外番号管理ファイルＩ／Ｏサブ（Ｂ／Ｔ）</v>
          </cell>
        </row>
        <row r="2537">
          <cell r="A2537" t="str">
            <v>IHGN0080</v>
          </cell>
          <cell r="B2537" t="str">
            <v>外録番号検索ファイルＩ／Ｏサブ（Ｂ／Ｔ）</v>
          </cell>
        </row>
        <row r="2538">
          <cell r="A2538" t="str">
            <v>IHGP0010</v>
          </cell>
          <cell r="B2538" t="str">
            <v>住登外マスタ（ダンプツール）</v>
          </cell>
        </row>
        <row r="2539">
          <cell r="A2539" t="str">
            <v>IHGP0020</v>
          </cell>
          <cell r="B2539" t="str">
            <v>住登外オーバファイル（ダンプツール）</v>
          </cell>
        </row>
        <row r="2540">
          <cell r="A2540" t="str">
            <v>IHGP0030</v>
          </cell>
          <cell r="B2540" t="str">
            <v>住登外異動経過ファイル（ダンプツール）</v>
          </cell>
        </row>
        <row r="2541">
          <cell r="A2541" t="str">
            <v>IHGP0040</v>
          </cell>
          <cell r="B2541" t="str">
            <v>住登外個人番号検索ファイル（ダンプツール）</v>
          </cell>
        </row>
        <row r="2542">
          <cell r="A2542" t="str">
            <v>IHGP0050</v>
          </cell>
          <cell r="B2542" t="str">
            <v>住登外カナ氏名検索ファイル（ダンプツール）</v>
          </cell>
        </row>
        <row r="2543">
          <cell r="A2543" t="str">
            <v>IHGP0060</v>
          </cell>
          <cell r="B2543" t="str">
            <v>住登外生年月日検索ファイル（ダンプツール）</v>
          </cell>
        </row>
        <row r="2544">
          <cell r="A2544" t="str">
            <v>IHGP0070</v>
          </cell>
          <cell r="B2544" t="str">
            <v>住登外番号管理ファイル（ダンプツール）</v>
          </cell>
        </row>
        <row r="2545">
          <cell r="A2545" t="str">
            <v>IHGQ0010</v>
          </cell>
          <cell r="B2545" t="str">
            <v>住登外マスタ（ダンプツール）</v>
          </cell>
        </row>
        <row r="2546">
          <cell r="A2546" t="str">
            <v>IHGQ0020</v>
          </cell>
          <cell r="B2546" t="str">
            <v>住登外オーバファイル（ダンプツール）</v>
          </cell>
        </row>
        <row r="2547">
          <cell r="A2547" t="str">
            <v>IHGQ0030</v>
          </cell>
          <cell r="B2547" t="str">
            <v>住登外異動経過ファイル（ダンプツール）</v>
          </cell>
        </row>
        <row r="2548">
          <cell r="A2548" t="str">
            <v>IHGQ0040</v>
          </cell>
          <cell r="B2548" t="str">
            <v>住登外個人番号検索ファイル（ダンプツール）</v>
          </cell>
        </row>
        <row r="2549">
          <cell r="A2549" t="str">
            <v>IHGQ0050</v>
          </cell>
          <cell r="B2549" t="str">
            <v>住登外カナ氏名検索ファイル（ダンプツール）</v>
          </cell>
        </row>
        <row r="2550">
          <cell r="A2550" t="str">
            <v>IHGQ0060</v>
          </cell>
          <cell r="B2550" t="str">
            <v>住登外生年月日検索ファイル（ダンプツール）</v>
          </cell>
        </row>
        <row r="2551">
          <cell r="A2551" t="str">
            <v>IHGQ0070</v>
          </cell>
          <cell r="B2551" t="str">
            <v>住登外番号管理ファイル（ダンプツール）</v>
          </cell>
        </row>
        <row r="2552">
          <cell r="A2552" t="str">
            <v>IHHM0010</v>
          </cell>
          <cell r="B2552" t="str">
            <v>世帯マスタ抽出</v>
          </cell>
        </row>
        <row r="2553">
          <cell r="A2553" t="str">
            <v>IHHM0020</v>
          </cell>
          <cell r="B2553" t="str">
            <v>世帯マスタ抽出</v>
          </cell>
        </row>
        <row r="2554">
          <cell r="A2554" t="str">
            <v>IHHM0030</v>
          </cell>
          <cell r="B2554" t="str">
            <v>個人マスタ抽出</v>
          </cell>
        </row>
        <row r="2555">
          <cell r="A2555" t="str">
            <v>IHHM0040</v>
          </cell>
          <cell r="B2555" t="str">
            <v>Ｂ／Ｕ個人マスタ作成</v>
          </cell>
        </row>
        <row r="2556">
          <cell r="A2556" t="str">
            <v>IHHM0050</v>
          </cell>
          <cell r="B2556" t="str">
            <v>賦課マスタ抽出</v>
          </cell>
        </row>
        <row r="2557">
          <cell r="A2557" t="str">
            <v>IHHM0060</v>
          </cell>
          <cell r="B2557" t="str">
            <v>収納マスタ抽出</v>
          </cell>
        </row>
        <row r="2558">
          <cell r="A2558" t="str">
            <v>IHHM0070</v>
          </cell>
          <cell r="B2558" t="str">
            <v>賦課収納テーブル作成</v>
          </cell>
        </row>
        <row r="2559">
          <cell r="A2559" t="str">
            <v>IHHM0080</v>
          </cell>
          <cell r="B2559" t="str">
            <v>賦課世帯員ファイル抽出</v>
          </cell>
        </row>
        <row r="2560">
          <cell r="A2560" t="str">
            <v>IHHM0090</v>
          </cell>
          <cell r="B2560" t="str">
            <v>Ｂ／Ｕ世帯員Ｆ作成</v>
          </cell>
        </row>
        <row r="2561">
          <cell r="A2561" t="str">
            <v>IHHM0110</v>
          </cell>
          <cell r="B2561" t="str">
            <v>世帯マスタ抽出</v>
          </cell>
        </row>
        <row r="2562">
          <cell r="A2562" t="str">
            <v>IHHM0120</v>
          </cell>
          <cell r="B2562" t="str">
            <v>個人マスタ抽出</v>
          </cell>
        </row>
        <row r="2563">
          <cell r="A2563" t="str">
            <v>IHHM0130</v>
          </cell>
          <cell r="B2563" t="str">
            <v xml:space="preserve">賦課収納ファイル作成 </v>
          </cell>
        </row>
        <row r="2564">
          <cell r="A2564" t="str">
            <v>IHHM0210</v>
          </cell>
          <cell r="B2564" t="str">
            <v>賦課マスタ抽出</v>
          </cell>
        </row>
        <row r="2565">
          <cell r="A2565" t="str">
            <v>IHHM0220</v>
          </cell>
          <cell r="B2565" t="str">
            <v>世帯データ突合</v>
          </cell>
        </row>
        <row r="2566">
          <cell r="A2566" t="str">
            <v>IHHM0230</v>
          </cell>
          <cell r="B2566" t="str">
            <v>賦課データ抽出</v>
          </cell>
        </row>
        <row r="2567">
          <cell r="A2567" t="str">
            <v>IHHM0250</v>
          </cell>
          <cell r="B2567" t="str">
            <v>賦課収納テーブル作成</v>
          </cell>
        </row>
        <row r="2568">
          <cell r="A2568" t="str">
            <v>IHHM0310</v>
          </cell>
          <cell r="B2568" t="str">
            <v>パスワードテーブル抽出</v>
          </cell>
        </row>
        <row r="2569">
          <cell r="A2569" t="str">
            <v>IHHM0320</v>
          </cell>
          <cell r="B2569" t="str">
            <v>職員番号テーブル抽出</v>
          </cell>
        </row>
        <row r="2570">
          <cell r="A2570" t="str">
            <v>IHWM0010</v>
          </cell>
          <cell r="B2570" t="str">
            <v>IA業務のIH業務移行に伴う年金関係抽出処理</v>
          </cell>
        </row>
        <row r="2571">
          <cell r="A2571" t="str">
            <v>IHWM0030</v>
          </cell>
          <cell r="B2571" t="str">
            <v>IA業務のIH業務移行に伴う年金関係マッチング処理</v>
          </cell>
        </row>
        <row r="2572">
          <cell r="A2572" t="str">
            <v>IHWM0050</v>
          </cell>
          <cell r="B2572" t="str">
            <v>ﾈﾝｷﾝﾖｳ ｺｸﾎ ｼﾕｳﾉｳﾃｰﾌﾟ ｻｸｾｲ</v>
          </cell>
        </row>
        <row r="2573">
          <cell r="A2573" t="str">
            <v>IHWM0070</v>
          </cell>
          <cell r="B2573" t="str">
            <v>IA→IH移行に伴う年金用個人別賦課テープ作成</v>
          </cell>
        </row>
        <row r="2574">
          <cell r="A2574" t="str">
            <v>IHXM0700</v>
          </cell>
          <cell r="B2574" t="str">
            <v>オンライン可視台帳</v>
          </cell>
        </row>
        <row r="2575">
          <cell r="A2575" t="str">
            <v>IHXM0731</v>
          </cell>
          <cell r="B2575" t="str">
            <v>オンライン可視台帳用（現年分）</v>
          </cell>
        </row>
        <row r="2576">
          <cell r="A2576" t="str">
            <v>IHXM0732</v>
          </cell>
          <cell r="B2576" t="str">
            <v>オンライン可視台帳用（過年分）</v>
          </cell>
        </row>
        <row r="2577">
          <cell r="A2577" t="str">
            <v>IHXM0920</v>
          </cell>
          <cell r="B2577" t="str">
            <v>漢字欠字該当者抽出処理</v>
          </cell>
        </row>
        <row r="2578">
          <cell r="A2578" t="str">
            <v>IHXM0930</v>
          </cell>
          <cell r="B2578" t="str">
            <v>世帯履歴不備入力表作成処理</v>
          </cell>
        </row>
        <row r="2579">
          <cell r="A2579" t="str">
            <v>IHZA0000</v>
          </cell>
          <cell r="B2579" t="str">
            <v>国保ダミーＴＰＰ</v>
          </cell>
        </row>
        <row r="2580">
          <cell r="A2580" t="str">
            <v>IHZA0010</v>
          </cell>
          <cell r="B2580" t="str">
            <v xml:space="preserve">オンライン開始画面処理 </v>
          </cell>
        </row>
        <row r="2581">
          <cell r="A2581" t="str">
            <v>IHZA0020</v>
          </cell>
          <cell r="B2581" t="str">
            <v xml:space="preserve">国保処理選択１画面処理 </v>
          </cell>
        </row>
        <row r="2582">
          <cell r="A2582" t="str">
            <v>IHZA0030</v>
          </cell>
          <cell r="B2582" t="str">
            <v>同姓同名画面（メイン）</v>
          </cell>
        </row>
        <row r="2583">
          <cell r="A2583" t="str">
            <v>IHZA0040</v>
          </cell>
          <cell r="B2583" t="str">
            <v xml:space="preserve">同住所画面（メイン </v>
          </cell>
        </row>
        <row r="2584">
          <cell r="A2584" t="str">
            <v>IHZA0050</v>
          </cell>
          <cell r="B2584" t="str">
            <v xml:space="preserve">オーバ欠字リスト発行指示画面処理 </v>
          </cell>
        </row>
        <row r="2585">
          <cell r="A2585" t="str">
            <v>IHZA0070</v>
          </cell>
          <cell r="B2585" t="str">
            <v xml:space="preserve">オーバ通知画面処理  </v>
          </cell>
        </row>
        <row r="2586">
          <cell r="A2586" t="str">
            <v>IHZA0080</v>
          </cell>
          <cell r="B2586" t="str">
            <v xml:space="preserve">出力帳票再発行指示画面処理 </v>
          </cell>
        </row>
        <row r="2587">
          <cell r="A2587" t="str">
            <v>IHZA0090</v>
          </cell>
          <cell r="B2587" t="str">
            <v xml:space="preserve">国保処理選択２画面処理 </v>
          </cell>
        </row>
        <row r="2588">
          <cell r="A2588" t="str">
            <v>IHZA00KU</v>
          </cell>
          <cell r="B2588" t="str">
            <v>ＪＷ変更画面処理</v>
          </cell>
        </row>
        <row r="2589">
          <cell r="A2589" t="str">
            <v>IHZA0100</v>
          </cell>
          <cell r="B2589" t="str">
            <v xml:space="preserve">国保処理選択３画面処理 </v>
          </cell>
        </row>
        <row r="2590">
          <cell r="A2590" t="str">
            <v>IHZA0140</v>
          </cell>
          <cell r="B2590" t="str">
            <v xml:space="preserve">業務選択画面処理 </v>
          </cell>
        </row>
        <row r="2591">
          <cell r="A2591" t="str">
            <v>IHZA0150</v>
          </cell>
          <cell r="B2591" t="str">
            <v xml:space="preserve">プリンタ印字位置確認画面処理 </v>
          </cell>
        </row>
        <row r="2592">
          <cell r="A2592" t="str">
            <v>IHZA0160</v>
          </cell>
          <cell r="B2592" t="str">
            <v xml:space="preserve">プリント印字位置確認処理 </v>
          </cell>
        </row>
        <row r="2593">
          <cell r="A2593" t="str">
            <v>IHZA1000</v>
          </cell>
          <cell r="B2593" t="str">
            <v xml:space="preserve">業務開始処理(START EXIT) </v>
          </cell>
        </row>
        <row r="2594">
          <cell r="A2594" t="str">
            <v>IHZA1010</v>
          </cell>
          <cell r="B2594" t="str">
            <v xml:space="preserve">ＰＦキー判定処理 </v>
          </cell>
        </row>
        <row r="2595">
          <cell r="A2595" t="str">
            <v>IHZA1020</v>
          </cell>
          <cell r="B2595" t="str">
            <v xml:space="preserve">業務異常終了出口（ABORT EXIT） </v>
          </cell>
        </row>
        <row r="2596">
          <cell r="A2596" t="str">
            <v>IHZA1030</v>
          </cell>
          <cell r="B2596" t="str">
            <v xml:space="preserve">業務接続処理(LI EXIT) </v>
          </cell>
        </row>
        <row r="2597">
          <cell r="A2597" t="str">
            <v>IHZA1040</v>
          </cell>
          <cell r="B2597" t="str">
            <v xml:space="preserve">ＬＩコマンド発行処理 </v>
          </cell>
        </row>
        <row r="2598">
          <cell r="A2598" t="str">
            <v>IHZA1100</v>
          </cell>
          <cell r="B2598" t="str">
            <v xml:space="preserve">業務開始処理(START EXIT) </v>
          </cell>
        </row>
        <row r="2599">
          <cell r="A2599" t="str">
            <v>IHZA1110</v>
          </cell>
          <cell r="B2599" t="str">
            <v xml:space="preserve">ＰＦキー判定処理 </v>
          </cell>
        </row>
        <row r="2600">
          <cell r="A2600" t="str">
            <v>IHZA1120</v>
          </cell>
          <cell r="B2600" t="str">
            <v xml:space="preserve">業務異常終了出口（ABORT EXIT） </v>
          </cell>
        </row>
        <row r="2601">
          <cell r="A2601" t="str">
            <v>IHZA1130</v>
          </cell>
          <cell r="B2601" t="str">
            <v xml:space="preserve">業務接続処理(LI EXIT) </v>
          </cell>
        </row>
        <row r="2602">
          <cell r="A2602" t="str">
            <v>IHZA1140</v>
          </cell>
          <cell r="B2602" t="str">
            <v>ＳＯコマンド発行</v>
          </cell>
        </row>
        <row r="2603">
          <cell r="A2603" t="str">
            <v>IHZB0010</v>
          </cell>
          <cell r="B2603" t="str">
            <v xml:space="preserve">オンライン開始 </v>
          </cell>
        </row>
        <row r="2604">
          <cell r="A2604" t="str">
            <v>IHZB0020</v>
          </cell>
          <cell r="B2604" t="str">
            <v>国保処理選択１</v>
          </cell>
        </row>
        <row r="2605">
          <cell r="A2605" t="str">
            <v>IHZB0030</v>
          </cell>
          <cell r="B2605" t="str">
            <v>同姓同名（画面編集）</v>
          </cell>
        </row>
        <row r="2606">
          <cell r="A2606" t="str">
            <v>IHZB0040</v>
          </cell>
          <cell r="B2606" t="str">
            <v>同住所（画面編集）</v>
          </cell>
        </row>
        <row r="2607">
          <cell r="A2607" t="str">
            <v>IHZB0050</v>
          </cell>
          <cell r="B2607" t="str">
            <v xml:space="preserve">オーバ欠字リスト作成指示画面 </v>
          </cell>
        </row>
        <row r="2608">
          <cell r="A2608" t="str">
            <v>IHZB0070</v>
          </cell>
          <cell r="B2608" t="str">
            <v xml:space="preserve">オーバ通知画面編集 </v>
          </cell>
        </row>
        <row r="2609">
          <cell r="A2609" t="str">
            <v>IHZB0080</v>
          </cell>
          <cell r="B2609" t="str">
            <v xml:space="preserve">帳票再発行指示画面  </v>
          </cell>
        </row>
        <row r="2610">
          <cell r="A2610" t="str">
            <v>IHZB0090</v>
          </cell>
          <cell r="B2610" t="str">
            <v xml:space="preserve">国保処理選択２ </v>
          </cell>
        </row>
        <row r="2611">
          <cell r="A2611" t="str">
            <v>IHZB00KU</v>
          </cell>
          <cell r="B2611" t="str">
            <v xml:space="preserve">ＪＷ変更画面処理 </v>
          </cell>
        </row>
        <row r="2612">
          <cell r="A2612" t="str">
            <v>IHZB0100</v>
          </cell>
          <cell r="B2612" t="str">
            <v>国保処理選択３</v>
          </cell>
        </row>
        <row r="2613">
          <cell r="A2613" t="str">
            <v>IHZB0140</v>
          </cell>
          <cell r="B2613" t="str">
            <v>業務選択画面</v>
          </cell>
        </row>
        <row r="2614">
          <cell r="A2614" t="str">
            <v>IHZB0150</v>
          </cell>
          <cell r="B2614" t="str">
            <v xml:space="preserve">プリンタ印字位置確認画面編集処理 </v>
          </cell>
        </row>
        <row r="2615">
          <cell r="A2615" t="str">
            <v>IHZB0160</v>
          </cell>
          <cell r="B2615" t="str">
            <v>プリント印字位置確認編集</v>
          </cell>
        </row>
        <row r="2616">
          <cell r="A2616" t="str">
            <v>IHZC001E</v>
          </cell>
          <cell r="B2616" t="str">
            <v xml:space="preserve">オーバ・欠字リスト </v>
          </cell>
        </row>
        <row r="2617">
          <cell r="A2617" t="str">
            <v>IHZC0010</v>
          </cell>
          <cell r="B2617" t="str">
            <v>オーバ・欠字リスト（旧ﾌﾟﾘﾝﾀ用）</v>
          </cell>
        </row>
        <row r="2618">
          <cell r="A2618" t="str">
            <v>IHZC0020</v>
          </cell>
          <cell r="B2618" t="str">
            <v xml:space="preserve">プリント印字位置確認 </v>
          </cell>
        </row>
        <row r="2619">
          <cell r="A2619" t="str">
            <v>IHZE0010</v>
          </cell>
          <cell r="B2619" t="str">
            <v xml:space="preserve">プリンタ（ＶＤ）切り替え </v>
          </cell>
        </row>
        <row r="2620">
          <cell r="A2620" t="str">
            <v>IHZE0020</v>
          </cell>
          <cell r="B2620" t="str">
            <v xml:space="preserve">端末プリンタ接続切り離し </v>
          </cell>
        </row>
        <row r="2621">
          <cell r="A2621" t="str">
            <v>IHZE0050</v>
          </cell>
          <cell r="B2621" t="str">
            <v xml:space="preserve">続柄ソート処理 </v>
          </cell>
        </row>
        <row r="2622">
          <cell r="A2622" t="str">
            <v>IHZE0060</v>
          </cell>
          <cell r="B2622" t="str">
            <v xml:space="preserve">端末メッセージ編集 </v>
          </cell>
        </row>
        <row r="2623">
          <cell r="A2623" t="str">
            <v>IHZE0080</v>
          </cell>
          <cell r="B2623" t="str">
            <v xml:space="preserve">前日稼働日の日付取得処理  </v>
          </cell>
        </row>
        <row r="2624">
          <cell r="A2624" t="str">
            <v>IHZE0090</v>
          </cell>
          <cell r="B2624" t="str">
            <v>プリンタ接続状態判定　</v>
          </cell>
        </row>
        <row r="2625">
          <cell r="A2625" t="str">
            <v>IHZE0100</v>
          </cell>
          <cell r="B2625" t="str">
            <v xml:space="preserve">世帯排他処理 </v>
          </cell>
        </row>
        <row r="2626">
          <cell r="A2626" t="str">
            <v>IHZE0110</v>
          </cell>
          <cell r="B2626" t="str">
            <v xml:space="preserve">全国住所辞書カナ漢字変換 </v>
          </cell>
        </row>
        <row r="2627">
          <cell r="A2627" t="str">
            <v>IHZE0120</v>
          </cell>
          <cell r="B2627" t="str">
            <v xml:space="preserve">市内住所辞書カナ漢字変換 </v>
          </cell>
        </row>
        <row r="2628">
          <cell r="A2628" t="str">
            <v>IHZE0130</v>
          </cell>
          <cell r="B2628" t="str">
            <v>方書辞書カナ漢字変換</v>
          </cell>
        </row>
        <row r="2629">
          <cell r="A2629" t="str">
            <v>IHZE0140</v>
          </cell>
          <cell r="B2629" t="str">
            <v>氏名カナ漢字変換サブプログラム</v>
          </cell>
        </row>
        <row r="2630">
          <cell r="A2630" t="str">
            <v>IHZE0160</v>
          </cell>
          <cell r="B2630" t="str">
            <v xml:space="preserve">オーバ欠字判定処理 </v>
          </cell>
        </row>
        <row r="2631">
          <cell r="A2631" t="str">
            <v>IHZE0170</v>
          </cell>
          <cell r="B2631" t="str">
            <v>次画面展開サブルーチン</v>
          </cell>
        </row>
        <row r="2632">
          <cell r="A2632" t="str">
            <v>IHZE0180</v>
          </cell>
          <cell r="B2632" t="str">
            <v xml:space="preserve">業務状態判定サブ </v>
          </cell>
        </row>
        <row r="2633">
          <cell r="A2633" t="str">
            <v>IHZE0190</v>
          </cell>
          <cell r="B2633" t="str">
            <v>ＬＯコマンド発行サブ</v>
          </cell>
        </row>
        <row r="2634">
          <cell r="A2634" t="str">
            <v>IHZE0200</v>
          </cell>
          <cell r="B2634" t="str">
            <v>区・支所名編集</v>
          </cell>
        </row>
        <row r="2635">
          <cell r="A2635" t="str">
            <v>IHZE0210</v>
          </cell>
          <cell r="B2635" t="str">
            <v>オーバ欠字判定処理（住基）</v>
          </cell>
        </row>
        <row r="2636">
          <cell r="A2636" t="str">
            <v>IHZE0300</v>
          </cell>
          <cell r="B2636" t="str">
            <v xml:space="preserve">端末新旧判定処理 </v>
          </cell>
        </row>
        <row r="2637">
          <cell r="A2637" t="str">
            <v>IHZE0400</v>
          </cell>
          <cell r="B2637" t="str">
            <v>市外住所コード取得（Ｂ／Ｔ）</v>
          </cell>
        </row>
        <row r="2638">
          <cell r="A2638" t="str">
            <v>IHZE0500</v>
          </cell>
          <cell r="B2638" t="str">
            <v>アクセスログ出力処理</v>
          </cell>
        </row>
        <row r="2639">
          <cell r="A2639" t="str">
            <v>IHZF0010</v>
          </cell>
          <cell r="B2639" t="str">
            <v xml:space="preserve">日付管理ファイル </v>
          </cell>
        </row>
        <row r="2640">
          <cell r="A2640" t="str">
            <v>IHZF0020</v>
          </cell>
          <cell r="B2640" t="str">
            <v xml:space="preserve">ページングファイル入出力 </v>
          </cell>
        </row>
        <row r="2641">
          <cell r="A2641" t="str">
            <v>IHZF0030</v>
          </cell>
          <cell r="B2641" t="str">
            <v>国保パスワードファイル</v>
          </cell>
        </row>
        <row r="2642">
          <cell r="A2642" t="str">
            <v>IHZF0040</v>
          </cell>
          <cell r="B2642" t="str">
            <v>処理ワークファィル</v>
          </cell>
        </row>
        <row r="2643">
          <cell r="A2643" t="str">
            <v>IHZF0050</v>
          </cell>
          <cell r="B2643" t="str">
            <v>区・支所情報ファイル</v>
          </cell>
        </row>
        <row r="2644">
          <cell r="A2644" t="str">
            <v>IHZM0010</v>
          </cell>
          <cell r="B2644" t="str">
            <v xml:space="preserve">管理日の取得 </v>
          </cell>
        </row>
        <row r="2645">
          <cell r="A2645" t="str">
            <v>IHZM0020</v>
          </cell>
          <cell r="B2645" t="str">
            <v>委託先チェックリスト作成</v>
          </cell>
        </row>
        <row r="2646">
          <cell r="A2646" t="str">
            <v>IHZM0200</v>
          </cell>
          <cell r="B2646" t="str">
            <v xml:space="preserve">凍結被保険者世帯マスタ作成 </v>
          </cell>
        </row>
        <row r="2647">
          <cell r="A2647" t="str">
            <v>IHZM0210</v>
          </cell>
          <cell r="B2647" t="str">
            <v>凍結被保険者個人マスタ作成</v>
          </cell>
        </row>
        <row r="2648">
          <cell r="A2648" t="str">
            <v>IHZM9000</v>
          </cell>
          <cell r="B2648" t="str">
            <v>ＶＩＳコマンド発行</v>
          </cell>
        </row>
        <row r="2649">
          <cell r="A2649" t="str">
            <v>IHZM9010</v>
          </cell>
          <cell r="B2649" t="str">
            <v xml:space="preserve">ＶＩＳコマンド発行  ＶＩＳ５  </v>
          </cell>
        </row>
        <row r="2650">
          <cell r="A2650" t="str">
            <v>IHZN0010</v>
          </cell>
          <cell r="B2650" t="str">
            <v xml:space="preserve">日付管理ファイル </v>
          </cell>
        </row>
        <row r="2651">
          <cell r="A2651" t="str">
            <v>IHZN0020</v>
          </cell>
          <cell r="B2651" t="str">
            <v xml:space="preserve">区・支所情報ファイル </v>
          </cell>
        </row>
        <row r="2652">
          <cell r="A2652" t="str">
            <v>IHZN0060</v>
          </cell>
          <cell r="B2652" t="str">
            <v>日付管理ファイル２　</v>
          </cell>
        </row>
        <row r="2653">
          <cell r="A2653" t="str">
            <v>IHZO0010</v>
          </cell>
          <cell r="B2653" t="str">
            <v xml:space="preserve">市外漢字住所郵便番号引き当て  </v>
          </cell>
        </row>
        <row r="2654">
          <cell r="A2654" t="str">
            <v>IHZO0020</v>
          </cell>
          <cell r="B2654" t="str">
            <v xml:space="preserve">オーバ欠字リスト（センタ）発行 </v>
          </cell>
        </row>
        <row r="2655">
          <cell r="A2655" t="str">
            <v>IHZO0040</v>
          </cell>
          <cell r="B2655" t="str">
            <v>オーバ欠字判定処理</v>
          </cell>
        </row>
        <row r="2656">
          <cell r="A2656" t="str">
            <v>IHZO0050</v>
          </cell>
          <cell r="B2656" t="str">
            <v xml:space="preserve">区・支所名編集 </v>
          </cell>
        </row>
        <row r="2657">
          <cell r="A2657" t="str">
            <v>IHZO0060</v>
          </cell>
          <cell r="B2657" t="str">
            <v>オーバ欠字判定処理（住基）</v>
          </cell>
        </row>
        <row r="2658">
          <cell r="A2658" t="str">
            <v>IHZO0100</v>
          </cell>
          <cell r="B2658" t="str">
            <v>プログラムからＯＣＬコマンドを発行する</v>
          </cell>
        </row>
        <row r="2659">
          <cell r="A2659" t="str">
            <v>IHZO0400</v>
          </cell>
          <cell r="B2659" t="str">
            <v xml:space="preserve">市外住所コード取得（Ｏ／Ｌ）  </v>
          </cell>
        </row>
        <row r="2660">
          <cell r="A2660" t="str">
            <v>IHZO9000</v>
          </cell>
          <cell r="B2660" t="str">
            <v>オーバ欠字判定処理（住基）</v>
          </cell>
        </row>
        <row r="2661">
          <cell r="A2661" t="str">
            <v>IHZP0010</v>
          </cell>
          <cell r="B2661" t="str">
            <v xml:space="preserve">端末情報ファイル </v>
          </cell>
        </row>
        <row r="2662">
          <cell r="A2662" t="str">
            <v>IHZP0020</v>
          </cell>
          <cell r="B2662" t="str">
            <v xml:space="preserve">区・支所情報ファイル </v>
          </cell>
        </row>
        <row r="2663">
          <cell r="A2663" t="str">
            <v>IHZP0030</v>
          </cell>
          <cell r="B2663" t="str">
            <v xml:space="preserve">職員番号ファイル </v>
          </cell>
        </row>
        <row r="2664">
          <cell r="A2664" t="str">
            <v>IHZP0040</v>
          </cell>
          <cell r="B2664" t="str">
            <v xml:space="preserve">パスワードファイル </v>
          </cell>
        </row>
        <row r="2665">
          <cell r="A2665" t="str">
            <v>IHZP0050</v>
          </cell>
          <cell r="B2665" t="str">
            <v>端末メッセージファイル　</v>
          </cell>
        </row>
        <row r="2666">
          <cell r="A2666" t="str">
            <v>IHZP0060</v>
          </cell>
          <cell r="B2666" t="str">
            <v xml:space="preserve">市町村郵便番号ファイル </v>
          </cell>
        </row>
        <row r="2667">
          <cell r="A2667" t="str">
            <v>IHZP0070</v>
          </cell>
          <cell r="B2667" t="str">
            <v xml:space="preserve">日付管理ファイル </v>
          </cell>
        </row>
        <row r="2668">
          <cell r="A2668" t="str">
            <v>IHZP0080</v>
          </cell>
          <cell r="B2668" t="str">
            <v>日付管理ファイル２</v>
          </cell>
        </row>
        <row r="2669">
          <cell r="A2669" t="str">
            <v>IHZQ0010</v>
          </cell>
          <cell r="B2669" t="str">
            <v xml:space="preserve">端末情報ファイル　データ抽出 </v>
          </cell>
        </row>
        <row r="2670">
          <cell r="A2670" t="str">
            <v>IHZQ0020</v>
          </cell>
          <cell r="B2670" t="str">
            <v xml:space="preserve">区・支所情報ファイルデータ抽出 </v>
          </cell>
        </row>
        <row r="2671">
          <cell r="A2671" t="str">
            <v>IHZQ0030</v>
          </cell>
          <cell r="B2671" t="str">
            <v xml:space="preserve">職員番号ファイル　データ抽出 </v>
          </cell>
        </row>
        <row r="2672">
          <cell r="A2672" t="str">
            <v>IHZQ0040</v>
          </cell>
          <cell r="B2672" t="str">
            <v xml:space="preserve">パスワードファイル　データ抽出 </v>
          </cell>
        </row>
        <row r="2673">
          <cell r="A2673" t="str">
            <v>IHZQ0050</v>
          </cell>
          <cell r="B2673" t="str">
            <v>端末メッセージファイル　データ抽出</v>
          </cell>
        </row>
        <row r="2674">
          <cell r="A2674" t="str">
            <v>IHZQ0060</v>
          </cell>
          <cell r="B2674" t="str">
            <v>市町村郵便番号　データ抽出</v>
          </cell>
        </row>
        <row r="2675">
          <cell r="A2675" t="str">
            <v>IHZQ0070</v>
          </cell>
          <cell r="B2675" t="str">
            <v>日付管理ファイル　データ抽出</v>
          </cell>
        </row>
        <row r="2676">
          <cell r="A2676" t="str">
            <v>IHZQ0080</v>
          </cell>
          <cell r="B2676" t="str">
            <v>日付管理ファイル２　データ抽出</v>
          </cell>
        </row>
        <row r="2677">
          <cell r="A2677" t="str">
            <v>IHZS0010</v>
          </cell>
          <cell r="B2677" t="str">
            <v xml:space="preserve">端末情報ファイルメンテナンス </v>
          </cell>
        </row>
        <row r="2678">
          <cell r="A2678" t="str">
            <v>IHZS0020</v>
          </cell>
          <cell r="B2678" t="str">
            <v xml:space="preserve">区・支所情報ファイルメンテナンス </v>
          </cell>
        </row>
        <row r="2679">
          <cell r="A2679" t="str">
            <v>IHZS0030</v>
          </cell>
          <cell r="B2679" t="str">
            <v xml:space="preserve">端末メッセージファイルメンテナンス </v>
          </cell>
        </row>
        <row r="2680">
          <cell r="A2680" t="str">
            <v>IHZS0040</v>
          </cell>
          <cell r="B2680" t="str">
            <v xml:space="preserve">日付管理ファイルメンテナンス </v>
          </cell>
        </row>
        <row r="2681">
          <cell r="A2681" t="str">
            <v>IHZS0050</v>
          </cell>
          <cell r="B2681" t="str">
            <v>パスワードファイルメンテナンス</v>
          </cell>
        </row>
        <row r="2682">
          <cell r="A2682" t="str">
            <v>IHZS0100</v>
          </cell>
          <cell r="B2682" t="str">
            <v xml:space="preserve">統計縦軸制御ファイルメンテナンス </v>
          </cell>
        </row>
        <row r="2683">
          <cell r="A2683" t="str">
            <v>IHZT0010</v>
          </cell>
          <cell r="B2683" t="str">
            <v>住登外カナ氏名検索ファイル整合ﾌﾟﾛｸﾞﾗﾑ</v>
          </cell>
        </row>
        <row r="2684">
          <cell r="A2684" t="str">
            <v>IHZT9080</v>
          </cell>
          <cell r="B2684" t="str">
            <v>住登外マスタ：住登外カナ氏名検索ファイル</v>
          </cell>
        </row>
        <row r="2685">
          <cell r="A2685" t="str">
            <v>IHZT9090</v>
          </cell>
          <cell r="B2685" t="str">
            <v>住登外マスタ：住登外生年月日検索ファイル</v>
          </cell>
        </row>
        <row r="2686">
          <cell r="A2686" t="str">
            <v>IHZT9100</v>
          </cell>
          <cell r="B2686" t="str">
            <v>住登外マスタ：住登外個人番号検索ファイル</v>
          </cell>
        </row>
        <row r="2687">
          <cell r="A2687" t="str">
            <v>IHZT9110</v>
          </cell>
          <cell r="B2687" t="str">
            <v>住登外マスタ（世帯）：世帯主チェック</v>
          </cell>
        </row>
        <row r="2688">
          <cell r="A2688" t="str">
            <v>IHZT9120</v>
          </cell>
          <cell r="B2688" t="str">
            <v>住登外マスタ（個人）：世帯主チェック</v>
          </cell>
        </row>
        <row r="2689">
          <cell r="A2689" t="str">
            <v>IHZT9130</v>
          </cell>
          <cell r="B2689" t="str">
            <v>住登外個人番号検索ファイル：住登外マスタ</v>
          </cell>
        </row>
        <row r="2690">
          <cell r="A2690" t="str">
            <v>IHZT9170</v>
          </cell>
          <cell r="B2690" t="str">
            <v>住登外カナ氏名検索Ｆ：住登外個人番号検索Ｆ</v>
          </cell>
        </row>
        <row r="2691">
          <cell r="A2691" t="str">
            <v>IHZZ0010</v>
          </cell>
          <cell r="B2691" t="str">
            <v xml:space="preserve">続柄コード漢字変換 </v>
          </cell>
        </row>
        <row r="2692">
          <cell r="A2692" t="str">
            <v>IHZZ0020</v>
          </cell>
          <cell r="B2692" t="str">
            <v xml:space="preserve">番号チェック </v>
          </cell>
        </row>
        <row r="2693">
          <cell r="A2693" t="str">
            <v>IHZZ0030</v>
          </cell>
          <cell r="B2693" t="str">
            <v xml:space="preserve">各種日付処理 </v>
          </cell>
        </row>
        <row r="2694">
          <cell r="A2694" t="str">
            <v>IHZZ0040</v>
          </cell>
          <cell r="B2694" t="str">
            <v>マシン日付取得</v>
          </cell>
        </row>
        <row r="2695">
          <cell r="A2695" t="str">
            <v>IHZZ0050</v>
          </cell>
          <cell r="B2695" t="str">
            <v xml:space="preserve">和暦日付の妥当性検査 </v>
          </cell>
        </row>
        <row r="2696">
          <cell r="A2696" t="str">
            <v>IHZZ0060</v>
          </cell>
          <cell r="B2696" t="str">
            <v xml:space="preserve">日付の漢字変換 </v>
          </cell>
        </row>
        <row r="2697">
          <cell r="A2697" t="str">
            <v>IHZZ0070</v>
          </cell>
          <cell r="B2697" t="str">
            <v xml:space="preserve">カナ名清音処理領域 </v>
          </cell>
        </row>
        <row r="2698">
          <cell r="A2698" t="str">
            <v>IHZZ0080</v>
          </cell>
          <cell r="B2698" t="str">
            <v>カナ姓清音処理領域　</v>
          </cell>
        </row>
        <row r="2699">
          <cell r="A2699" t="str">
            <v>IHZZ0090</v>
          </cell>
          <cell r="B2699" t="str">
            <v xml:space="preserve">カナ名清音処理領域 </v>
          </cell>
        </row>
        <row r="2700">
          <cell r="A2700" t="str">
            <v>IHZZ0110</v>
          </cell>
          <cell r="B2700" t="str">
            <v xml:space="preserve">区・支所名編集 </v>
          </cell>
        </row>
        <row r="2701">
          <cell r="A2701" t="str">
            <v>IHZZ0120</v>
          </cell>
          <cell r="B2701" t="str">
            <v>カナ文字変換処理</v>
          </cell>
        </row>
        <row r="2702">
          <cell r="A2702" t="str">
            <v>IHZZ0130</v>
          </cell>
          <cell r="B2702" t="str">
            <v>市町村検索処理</v>
          </cell>
        </row>
        <row r="2703">
          <cell r="A2703" t="str">
            <v>IHZZ0140</v>
          </cell>
          <cell r="B2703" t="str">
            <v xml:space="preserve">続柄コードチェック </v>
          </cell>
        </row>
        <row r="2704">
          <cell r="A2704" t="str">
            <v>CAAS0060</v>
          </cell>
          <cell r="B2704" t="str">
            <v>日付の表示形式変更</v>
          </cell>
        </row>
        <row r="2705">
          <cell r="A2705" t="str">
            <v>CAAS0070</v>
          </cell>
          <cell r="B2705" t="str">
            <v>備考コード漢字変換</v>
          </cell>
        </row>
        <row r="2706">
          <cell r="A2706" t="str">
            <v>CAAS0090</v>
          </cell>
          <cell r="B2706" t="str">
            <v xml:space="preserve">住登区分コード漢字変換サブプログラム </v>
          </cell>
        </row>
        <row r="2707">
          <cell r="A2707" t="str">
            <v>CAAS0190</v>
          </cell>
          <cell r="B2707" t="str">
            <v>カナ文字変換処理</v>
          </cell>
        </row>
        <row r="2708">
          <cell r="A2708" t="str">
            <v>CAAS0200</v>
          </cell>
          <cell r="B2708" t="str">
            <v xml:space="preserve">データ項目番号変換サブプログラム </v>
          </cell>
        </row>
        <row r="2709">
          <cell r="A2709" t="str">
            <v>CAAS0250</v>
          </cell>
          <cell r="B2709" t="str">
            <v xml:space="preserve">カナ姓清音処理サブプログラム </v>
          </cell>
        </row>
        <row r="2710">
          <cell r="A2710" t="str">
            <v>CAAS0260</v>
          </cell>
          <cell r="B2710" t="str">
            <v xml:space="preserve">カナ名清音処理サブプログラム </v>
          </cell>
        </row>
        <row r="2711">
          <cell r="A2711" t="str">
            <v>CAAS0270</v>
          </cell>
          <cell r="B2711" t="str">
            <v>カナ住所清音処理サブプログラム</v>
          </cell>
        </row>
        <row r="2712">
          <cell r="A2712" t="str">
            <v>CAAS0310</v>
          </cell>
          <cell r="B2712" t="str">
            <v>備考文字編集サブプログラム</v>
          </cell>
        </row>
        <row r="2713">
          <cell r="A2713" t="str">
            <v>CAAS0450</v>
          </cell>
          <cell r="B2713" t="str">
            <v>漢字項目連結サブプログラム</v>
          </cell>
        </row>
        <row r="2714">
          <cell r="A2714" t="str">
            <v>CAAS0470</v>
          </cell>
          <cell r="B2714" t="str">
            <v xml:space="preserve">文字列検索 </v>
          </cell>
        </row>
        <row r="2715">
          <cell r="A2715" t="str">
            <v>CAAS0480</v>
          </cell>
          <cell r="B2715" t="str">
            <v>不明</v>
          </cell>
        </row>
        <row r="2716">
          <cell r="A2716" t="str">
            <v>CAAS0500</v>
          </cell>
          <cell r="B2716" t="str">
            <v>不明</v>
          </cell>
        </row>
        <row r="2717">
          <cell r="A2717" t="str">
            <v>CAAS9030</v>
          </cell>
          <cell r="B2717" t="str">
            <v>資格ファイル入出力サブ</v>
          </cell>
        </row>
        <row r="2718">
          <cell r="A2718" t="str">
            <v>CAAS9040</v>
          </cell>
          <cell r="B2718" t="str">
            <v>個人索引ファイル入出力サブ</v>
          </cell>
        </row>
        <row r="2719">
          <cell r="A2719" t="str">
            <v>CAAS9180</v>
          </cell>
          <cell r="B2719" t="str">
            <v>住基バッチマスタ入力サブ</v>
          </cell>
        </row>
        <row r="2720">
          <cell r="A2720" t="str">
            <v>CAZS0070</v>
          </cell>
          <cell r="B2720" t="str">
            <v xml:space="preserve">氏名カナ漢字変換サブプログラム </v>
          </cell>
        </row>
        <row r="2721">
          <cell r="A2721" t="str">
            <v>CAZS0080</v>
          </cell>
          <cell r="B2721" t="str">
            <v>全国住所辞書カナ漢字変換</v>
          </cell>
        </row>
        <row r="2722">
          <cell r="A2722" t="str">
            <v>CAZS0090</v>
          </cell>
          <cell r="B2722" t="str">
            <v xml:space="preserve">市内住所辞書カナ漢字変換 </v>
          </cell>
        </row>
        <row r="2723">
          <cell r="A2723" t="str">
            <v>CAZS0100</v>
          </cell>
          <cell r="B2723" t="str">
            <v xml:space="preserve">方書辞書カナ漢字変換 </v>
          </cell>
        </row>
        <row r="2724">
          <cell r="A2724" t="str">
            <v>IIAD0010</v>
          </cell>
          <cell r="B2724" t="str">
            <v xml:space="preserve">受給者マスタ入出力サブ </v>
          </cell>
        </row>
        <row r="2725">
          <cell r="A2725" t="str">
            <v>IIAD0020</v>
          </cell>
          <cell r="B2725" t="str">
            <v xml:space="preserve">老人受給者履歴マスタ入出力サブ </v>
          </cell>
        </row>
        <row r="2726">
          <cell r="A2726" t="str">
            <v>IIAD0030</v>
          </cell>
          <cell r="B2726" t="str">
            <v xml:space="preserve">乳障母受給者履歴マスタ入出力サブ </v>
          </cell>
        </row>
        <row r="2727">
          <cell r="A2727" t="str">
            <v>IIAD0040</v>
          </cell>
          <cell r="B2727" t="str">
            <v xml:space="preserve">証番号索引ファイル入出力サブ </v>
          </cell>
        </row>
        <row r="2728">
          <cell r="A2728" t="str">
            <v>IIAE0080</v>
          </cell>
          <cell r="B2728" t="str">
            <v xml:space="preserve">個人番号最新資格情報取得サブ </v>
          </cell>
        </row>
        <row r="2729">
          <cell r="A2729" t="str">
            <v>IIJD0010</v>
          </cell>
          <cell r="B2729" t="str">
            <v xml:space="preserve">医療機関マスタ入出力サブ </v>
          </cell>
        </row>
        <row r="2730">
          <cell r="A2730" t="str">
            <v>IIJN0010</v>
          </cell>
          <cell r="B2730" t="str">
            <v xml:space="preserve">医療機関マスタ入出力サブ </v>
          </cell>
        </row>
        <row r="2731">
          <cell r="A2731" t="str">
            <v>IIZE0010</v>
          </cell>
          <cell r="B2731" t="str">
            <v>続柄ソート処理</v>
          </cell>
        </row>
        <row r="2732">
          <cell r="A2732" t="str">
            <v>IIZE0210</v>
          </cell>
          <cell r="B2732" t="str">
            <v>最新外録ＤＢ参照サブ</v>
          </cell>
        </row>
        <row r="2733">
          <cell r="A2733" t="str">
            <v>IIZE0220</v>
          </cell>
          <cell r="B2733" t="str">
            <v xml:space="preserve">アクセスログ出力処理 </v>
          </cell>
        </row>
        <row r="2734">
          <cell r="A2734" t="str">
            <v>IIZM0110</v>
          </cell>
          <cell r="B2734" t="str">
            <v>区コード変換処理</v>
          </cell>
        </row>
        <row r="2735">
          <cell r="A2735" t="str">
            <v>IIZM0120</v>
          </cell>
          <cell r="B2735" t="str">
            <v xml:space="preserve">パスワードファイル作成処理 </v>
          </cell>
        </row>
        <row r="2736">
          <cell r="A2736" t="str">
            <v>IIZM0130</v>
          </cell>
          <cell r="B2736" t="str">
            <v>補職コード変換処理</v>
          </cell>
        </row>
        <row r="2737">
          <cell r="A2737" t="str">
            <v>IIZZ0020</v>
          </cell>
          <cell r="B2737" t="str">
            <v>各種日付処理</v>
          </cell>
        </row>
        <row r="2738">
          <cell r="A2738" t="str">
            <v>IIZZ0050</v>
          </cell>
          <cell r="B2738" t="str">
            <v xml:space="preserve">和暦の妥当性検査 </v>
          </cell>
        </row>
        <row r="2739">
          <cell r="A2739" t="str">
            <v>RAXE0207</v>
          </cell>
          <cell r="B2739" t="str">
            <v>全国コード住所辞書入出力部品（ＢＴ用ＶＳＡＳ）</v>
          </cell>
        </row>
        <row r="2740">
          <cell r="A2740" t="str">
            <v>STDCREAT</v>
          </cell>
          <cell r="B2740" t="str">
            <v>月末凍結収納マスタ更新</v>
          </cell>
        </row>
        <row r="2741">
          <cell r="A2741" t="str">
            <v>XCM024</v>
          </cell>
          <cell r="B2741" t="str">
            <v>ALL  PROGRAM  CHECK  BY  STRING</v>
          </cell>
        </row>
        <row r="2742">
          <cell r="A2742" t="str">
            <v>XCS001</v>
          </cell>
          <cell r="B2742" t="str">
            <v>EMV  ﾋｽﾞｹ DATE</v>
          </cell>
        </row>
        <row r="2743">
          <cell r="A2743" t="str">
            <v>XCS002</v>
          </cell>
          <cell r="B2743" t="str">
            <v>EMV  ｸ ﾈ-ﾑ   KUNAME</v>
          </cell>
        </row>
        <row r="2744">
          <cell r="A2744" t="str">
            <v>XCS003</v>
          </cell>
          <cell r="B2744" t="str">
            <v>PMC ｷﾞﾖｳﾑ ｺ-ﾄﾞ ﾖﾘ  ｷﾞﾖｳﾑﾒｲ (ｶﾀｶﾅ) ｵ ｻｸｲﾝ</v>
          </cell>
        </row>
        <row r="2745">
          <cell r="A2745" t="str">
            <v>XCS004</v>
          </cell>
          <cell r="B2745" t="str">
            <v>ﾋｽﾞｹ ﾆ ﾖﾙ ﾖｳﾋﾞ ﾄ ｷﾕｳｼﾞﾂ ﾉ ﾊﾝﾃｲ</v>
          </cell>
        </row>
        <row r="2746">
          <cell r="A2746" t="str">
            <v>XCS005</v>
          </cell>
          <cell r="B2746" t="str">
            <v>PMC  *ｷﾞﾖｳﾑ ｺ-ﾄﾞ ﾖﾘ ｷﾞﾖｳﾑﾒｲ(ｶﾞﾝｼﾞｺ-ﾄﾞ) ｵ ｻｸｲﾝ</v>
          </cell>
        </row>
        <row r="2747">
          <cell r="A2747" t="str">
            <v>XCS006</v>
          </cell>
          <cell r="B2747" t="str">
            <v>SCD       * C.D ﾉ ｾﾂﾃｲ</v>
          </cell>
        </row>
        <row r="2748">
          <cell r="A2748" t="str">
            <v>XCS007</v>
          </cell>
          <cell r="B2748" t="str">
            <v xml:space="preserve"> PMC  ｸ ｺ-ﾄﾞ ﾖﾘ ｸﾒｲ(ｶﾝｼﾞｺ-ﾄﾞ) ｵ ｻｸｲﾝ</v>
          </cell>
        </row>
        <row r="2749">
          <cell r="A2749" t="str">
            <v>XCS008</v>
          </cell>
          <cell r="B2749" t="str">
            <v>SPR KAIPAGE  SUBROUTINE</v>
          </cell>
        </row>
        <row r="2750">
          <cell r="A2750" t="str">
            <v>XCS009</v>
          </cell>
          <cell r="B2750" t="str">
            <v>ANK(1ﾊﾞｲﾄｺｰﾄﾞ) --&gt; JIPS(2ﾊﾞｲﾄﾊﾝｶｸｺｰﾄﾞ)</v>
          </cell>
        </row>
        <row r="2751">
          <cell r="A2751" t="str">
            <v>XCS010</v>
          </cell>
          <cell r="B2751" t="str">
            <v>ANK(1ﾊﾞｲﾄｺｰﾄﾞ) ---&gt; JIPS(2ﾊﾞｲﾄﾊﾝﾝｶｸｺｰﾄﾞ)</v>
          </cell>
        </row>
        <row r="2752">
          <cell r="A2752" t="str">
            <v>XCS011</v>
          </cell>
          <cell r="B2752" t="str">
            <v>強制終了（ＡＢＯＲＴ）サブルーチン  （ＡＢＴＳＫ）</v>
          </cell>
        </row>
        <row r="2753">
          <cell r="A2753" t="str">
            <v>XCS013</v>
          </cell>
          <cell r="B2753" t="str">
            <v>倍精度乗除算サブルーチン</v>
          </cell>
        </row>
        <row r="2754">
          <cell r="A2754" t="str">
            <v>XCS014</v>
          </cell>
          <cell r="B2754" t="str">
            <v>スタンバイルーチン　（ＦＲＥＥ・ＡＳＳＩＧＮ）</v>
          </cell>
        </row>
        <row r="2755">
          <cell r="A2755" t="str">
            <v>XCS015</v>
          </cell>
          <cell r="B2755" t="str">
            <v>ジョブ名、ステップ番号の格納サブルーチン</v>
          </cell>
        </row>
        <row r="2756">
          <cell r="A2756" t="str">
            <v>XCS016</v>
          </cell>
          <cell r="B2756" t="str">
            <v xml:space="preserve">強制終了（ＡＢＯＲＴ）サブルーチン　（リターンコード） </v>
          </cell>
        </row>
        <row r="2757">
          <cell r="A2757" t="str">
            <v>XCS017</v>
          </cell>
          <cell r="B2757" t="str">
            <v>ｾｲﾚｷ ﾜﾚｷ ﾍﾝｶﾝ ｻﾌﾞﾙ-ﾁﾝ</v>
          </cell>
        </row>
        <row r="2758">
          <cell r="A2758" t="str">
            <v>XKDA0040</v>
          </cell>
          <cell r="B2758" t="str">
            <v>所属別パスワード一覧表作成</v>
          </cell>
        </row>
        <row r="2759">
          <cell r="A2759" t="str">
            <v>XKDA0050</v>
          </cell>
          <cell r="B2759" t="str">
            <v>職番２０００年対応中間ファイル作成</v>
          </cell>
        </row>
      </sheetData>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A281D-77B3-476A-93EC-12D61ED678C4}">
  <dimension ref="B4"/>
  <sheetViews>
    <sheetView tabSelected="1" view="pageBreakPreview" zoomScale="80" zoomScaleNormal="100" zoomScaleSheetLayoutView="80" workbookViewId="0"/>
  </sheetViews>
  <sheetFormatPr defaultRowHeight="18.75"/>
  <sheetData>
    <row r="4" spans="2:2" ht="42">
      <c r="B4" s="40" t="s">
        <v>134</v>
      </c>
    </row>
  </sheetData>
  <phoneticPr fontId="2"/>
  <pageMargins left="0.7" right="0.7" top="0.75" bottom="0.75" header="0.3" footer="0.3"/>
  <pageSetup paperSize="9" scale="4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8"/>
  <sheetViews>
    <sheetView view="pageBreakPreview" zoomScaleNormal="100" zoomScaleSheetLayoutView="100" workbookViewId="0">
      <pane ySplit="6" topLeftCell="A34" activePane="bottomLeft" state="frozen"/>
      <selection pane="bottomLeft" sqref="A1:E1"/>
    </sheetView>
  </sheetViews>
  <sheetFormatPr defaultColWidth="9" defaultRowHeight="14.25"/>
  <cols>
    <col min="1" max="1" width="5.5" style="12" bestFit="1" customWidth="1"/>
    <col min="2" max="5" width="8.625" style="12" customWidth="1"/>
    <col min="6" max="6" width="46.625" style="12" customWidth="1"/>
    <col min="7" max="7" width="8.625" style="12" customWidth="1"/>
    <col min="8" max="8" width="69.25" style="12" customWidth="1"/>
    <col min="9" max="9" width="10.625" style="24" bestFit="1" customWidth="1"/>
    <col min="10" max="16384" width="9" style="12"/>
  </cols>
  <sheetData>
    <row r="1" spans="1:9" s="1" customFormat="1" ht="24.95" customHeight="1">
      <c r="A1" s="41" t="s">
        <v>23</v>
      </c>
      <c r="B1" s="41"/>
      <c r="C1" s="41"/>
      <c r="D1" s="41"/>
      <c r="E1" s="41"/>
      <c r="F1" s="15"/>
      <c r="G1" s="15"/>
      <c r="H1" s="15"/>
    </row>
    <row r="2" spans="1:9" s="3" customFormat="1" ht="15.95" customHeight="1">
      <c r="A2" s="2" t="s">
        <v>24</v>
      </c>
      <c r="B2" s="42" t="s">
        <v>133</v>
      </c>
      <c r="C2" s="42"/>
      <c r="D2" s="42"/>
      <c r="E2" s="42"/>
      <c r="F2" s="14"/>
      <c r="G2" s="14"/>
      <c r="H2" s="14"/>
      <c r="I2" s="1"/>
    </row>
    <row r="3" spans="1:9" s="3" customFormat="1" ht="15.95" customHeight="1">
      <c r="A3" s="2" t="s">
        <v>25</v>
      </c>
      <c r="B3" s="42" t="s">
        <v>34</v>
      </c>
      <c r="C3" s="42"/>
      <c r="D3" s="42"/>
      <c r="E3" s="42"/>
      <c r="F3" s="14"/>
      <c r="G3" s="14"/>
      <c r="H3" s="14"/>
      <c r="I3" s="1"/>
    </row>
    <row r="4" spans="1:9" s="1" customFormat="1" ht="18.75" customHeight="1">
      <c r="A4" s="4"/>
      <c r="B4" s="4"/>
      <c r="C4" s="4"/>
      <c r="D4" s="4"/>
      <c r="E4" s="4"/>
      <c r="F4" s="5"/>
      <c r="G4" s="4"/>
      <c r="H4" s="4"/>
    </row>
    <row r="5" spans="1:9" s="28" customFormat="1" ht="14.1" customHeight="1">
      <c r="A5" s="46" t="s">
        <v>26</v>
      </c>
      <c r="B5" s="46" t="s">
        <v>27</v>
      </c>
      <c r="C5" s="46" t="s">
        <v>28</v>
      </c>
      <c r="D5" s="46" t="s">
        <v>29</v>
      </c>
      <c r="E5" s="46" t="s">
        <v>30</v>
      </c>
      <c r="F5" s="48" t="s">
        <v>31</v>
      </c>
      <c r="G5" s="46" t="s">
        <v>128</v>
      </c>
      <c r="H5" s="46" t="s">
        <v>84</v>
      </c>
      <c r="I5" s="44" t="s">
        <v>131</v>
      </c>
    </row>
    <row r="6" spans="1:9" ht="12.95" customHeight="1">
      <c r="A6" s="47"/>
      <c r="B6" s="47"/>
      <c r="C6" s="47"/>
      <c r="D6" s="47"/>
      <c r="E6" s="47"/>
      <c r="F6" s="49"/>
      <c r="G6" s="47"/>
      <c r="H6" s="47"/>
      <c r="I6" s="45"/>
    </row>
    <row r="7" spans="1:9" ht="30" customHeight="1">
      <c r="A7" s="25">
        <v>1</v>
      </c>
      <c r="B7" s="18" t="s">
        <v>32</v>
      </c>
      <c r="C7" s="43" t="s">
        <v>35</v>
      </c>
      <c r="D7" s="33" t="s">
        <v>33</v>
      </c>
      <c r="E7" s="19" t="s">
        <v>2</v>
      </c>
      <c r="F7" s="34" t="s">
        <v>0</v>
      </c>
      <c r="G7" s="16" t="s">
        <v>98</v>
      </c>
      <c r="H7" s="20"/>
      <c r="I7" s="35" t="s">
        <v>121</v>
      </c>
    </row>
    <row r="8" spans="1:9" ht="30" customHeight="1">
      <c r="A8" s="25">
        <v>2</v>
      </c>
      <c r="B8" s="18" t="s">
        <v>32</v>
      </c>
      <c r="C8" s="43"/>
      <c r="D8" s="33" t="s">
        <v>33</v>
      </c>
      <c r="E8" s="19" t="s">
        <v>3</v>
      </c>
      <c r="F8" s="34" t="s">
        <v>1</v>
      </c>
      <c r="G8" s="16" t="s">
        <v>98</v>
      </c>
      <c r="H8" s="20"/>
      <c r="I8" s="35" t="s">
        <v>121</v>
      </c>
    </row>
    <row r="9" spans="1:9" ht="57.6" customHeight="1">
      <c r="A9" s="25">
        <v>3</v>
      </c>
      <c r="B9" s="21" t="s">
        <v>130</v>
      </c>
      <c r="C9" s="43"/>
      <c r="D9" s="33" t="s">
        <v>33</v>
      </c>
      <c r="E9" s="33" t="s">
        <v>33</v>
      </c>
      <c r="F9" s="22" t="s">
        <v>68</v>
      </c>
      <c r="G9" s="16" t="s">
        <v>129</v>
      </c>
      <c r="H9" s="23" t="s">
        <v>85</v>
      </c>
      <c r="I9" s="35" t="s">
        <v>121</v>
      </c>
    </row>
    <row r="10" spans="1:9" ht="30" customHeight="1">
      <c r="A10" s="25">
        <v>4</v>
      </c>
      <c r="B10" s="21" t="s">
        <v>130</v>
      </c>
      <c r="C10" s="43"/>
      <c r="D10" s="33" t="s">
        <v>33</v>
      </c>
      <c r="E10" s="33" t="s">
        <v>33</v>
      </c>
      <c r="F10" s="22" t="s">
        <v>69</v>
      </c>
      <c r="G10" s="16" t="s">
        <v>129</v>
      </c>
      <c r="H10" s="23" t="s">
        <v>86</v>
      </c>
      <c r="I10" s="35" t="s">
        <v>121</v>
      </c>
    </row>
    <row r="11" spans="1:9" ht="45" customHeight="1">
      <c r="A11" s="25">
        <v>5</v>
      </c>
      <c r="B11" s="21" t="s">
        <v>130</v>
      </c>
      <c r="C11" s="43"/>
      <c r="D11" s="33" t="s">
        <v>33</v>
      </c>
      <c r="E11" s="33" t="s">
        <v>33</v>
      </c>
      <c r="F11" s="22" t="s">
        <v>70</v>
      </c>
      <c r="G11" s="16" t="s">
        <v>129</v>
      </c>
      <c r="H11" s="23" t="s">
        <v>87</v>
      </c>
      <c r="I11" s="35" t="s">
        <v>121</v>
      </c>
    </row>
    <row r="12" spans="1:9" ht="45" customHeight="1">
      <c r="A12" s="25">
        <v>6</v>
      </c>
      <c r="B12" s="21" t="s">
        <v>130</v>
      </c>
      <c r="C12" s="43"/>
      <c r="D12" s="33" t="s">
        <v>33</v>
      </c>
      <c r="E12" s="33" t="s">
        <v>33</v>
      </c>
      <c r="F12" s="22" t="s">
        <v>71</v>
      </c>
      <c r="G12" s="16" t="s">
        <v>129</v>
      </c>
      <c r="H12" s="23" t="s">
        <v>88</v>
      </c>
      <c r="I12" s="35" t="s">
        <v>121</v>
      </c>
    </row>
    <row r="13" spans="1:9" ht="30" customHeight="1">
      <c r="A13" s="25">
        <v>7</v>
      </c>
      <c r="B13" s="21" t="s">
        <v>130</v>
      </c>
      <c r="C13" s="43"/>
      <c r="D13" s="33" t="s">
        <v>33</v>
      </c>
      <c r="E13" s="33" t="s">
        <v>33</v>
      </c>
      <c r="F13" s="22" t="s">
        <v>72</v>
      </c>
      <c r="G13" s="16" t="s">
        <v>129</v>
      </c>
      <c r="H13" s="23" t="s">
        <v>89</v>
      </c>
      <c r="I13" s="35" t="s">
        <v>121</v>
      </c>
    </row>
    <row r="14" spans="1:9" ht="30" customHeight="1">
      <c r="A14" s="25">
        <v>8</v>
      </c>
      <c r="B14" s="21" t="s">
        <v>130</v>
      </c>
      <c r="C14" s="43"/>
      <c r="D14" s="33" t="s">
        <v>33</v>
      </c>
      <c r="E14" s="33" t="s">
        <v>33</v>
      </c>
      <c r="F14" s="22" t="s">
        <v>73</v>
      </c>
      <c r="G14" s="16" t="s">
        <v>129</v>
      </c>
      <c r="H14" s="23" t="s">
        <v>90</v>
      </c>
      <c r="I14" s="35" t="s">
        <v>121</v>
      </c>
    </row>
    <row r="15" spans="1:9" ht="30" customHeight="1">
      <c r="A15" s="25">
        <v>9</v>
      </c>
      <c r="B15" s="21" t="s">
        <v>130</v>
      </c>
      <c r="C15" s="43"/>
      <c r="D15" s="33" t="s">
        <v>33</v>
      </c>
      <c r="E15" s="33" t="s">
        <v>33</v>
      </c>
      <c r="F15" s="22" t="s">
        <v>74</v>
      </c>
      <c r="G15" s="16" t="s">
        <v>129</v>
      </c>
      <c r="H15" s="23" t="s">
        <v>91</v>
      </c>
      <c r="I15" s="35" t="s">
        <v>121</v>
      </c>
    </row>
    <row r="16" spans="1:9" ht="125.1" customHeight="1">
      <c r="A16" s="25">
        <v>10</v>
      </c>
      <c r="B16" s="21" t="s">
        <v>130</v>
      </c>
      <c r="C16" s="43"/>
      <c r="D16" s="33" t="s">
        <v>33</v>
      </c>
      <c r="E16" s="33" t="s">
        <v>33</v>
      </c>
      <c r="F16" s="22" t="s">
        <v>75</v>
      </c>
      <c r="G16" s="16" t="s">
        <v>129</v>
      </c>
      <c r="H16" s="17" t="s">
        <v>135</v>
      </c>
      <c r="I16" s="35" t="s">
        <v>106</v>
      </c>
    </row>
    <row r="17" spans="1:9" ht="125.1" customHeight="1">
      <c r="A17" s="25">
        <v>11</v>
      </c>
      <c r="B17" s="21" t="s">
        <v>130</v>
      </c>
      <c r="C17" s="43"/>
      <c r="D17" s="33" t="s">
        <v>33</v>
      </c>
      <c r="E17" s="33" t="s">
        <v>33</v>
      </c>
      <c r="F17" s="22" t="s">
        <v>76</v>
      </c>
      <c r="G17" s="16" t="s">
        <v>129</v>
      </c>
      <c r="H17" s="17" t="s">
        <v>136</v>
      </c>
      <c r="I17" s="35" t="s">
        <v>106</v>
      </c>
    </row>
    <row r="18" spans="1:9" ht="30" customHeight="1">
      <c r="A18" s="25">
        <v>12</v>
      </c>
      <c r="B18" s="21" t="s">
        <v>130</v>
      </c>
      <c r="C18" s="43"/>
      <c r="D18" s="33" t="s">
        <v>33</v>
      </c>
      <c r="E18" s="33" t="s">
        <v>33</v>
      </c>
      <c r="F18" s="22" t="s">
        <v>77</v>
      </c>
      <c r="G18" s="16" t="s">
        <v>129</v>
      </c>
      <c r="H18" s="23" t="s">
        <v>92</v>
      </c>
      <c r="I18" s="35" t="s">
        <v>106</v>
      </c>
    </row>
    <row r="19" spans="1:9" ht="54.6" customHeight="1">
      <c r="A19" s="25">
        <v>13</v>
      </c>
      <c r="B19" s="21" t="s">
        <v>130</v>
      </c>
      <c r="C19" s="43"/>
      <c r="D19" s="33" t="s">
        <v>33</v>
      </c>
      <c r="E19" s="33" t="s">
        <v>33</v>
      </c>
      <c r="F19" s="22" t="s">
        <v>78</v>
      </c>
      <c r="G19" s="16" t="s">
        <v>129</v>
      </c>
      <c r="H19" s="23" t="s">
        <v>137</v>
      </c>
      <c r="I19" s="35" t="s">
        <v>121</v>
      </c>
    </row>
    <row r="20" spans="1:9" ht="30" customHeight="1">
      <c r="A20" s="25">
        <v>14</v>
      </c>
      <c r="B20" s="21" t="s">
        <v>130</v>
      </c>
      <c r="C20" s="43"/>
      <c r="D20" s="33" t="s">
        <v>33</v>
      </c>
      <c r="E20" s="33" t="s">
        <v>33</v>
      </c>
      <c r="F20" s="22" t="s">
        <v>79</v>
      </c>
      <c r="G20" s="16" t="s">
        <v>129</v>
      </c>
      <c r="H20" s="23" t="s">
        <v>93</v>
      </c>
      <c r="I20" s="35" t="s">
        <v>121</v>
      </c>
    </row>
    <row r="21" spans="1:9" ht="30" customHeight="1">
      <c r="A21" s="25">
        <v>15</v>
      </c>
      <c r="B21" s="21" t="s">
        <v>130</v>
      </c>
      <c r="C21" s="43"/>
      <c r="D21" s="33" t="s">
        <v>33</v>
      </c>
      <c r="E21" s="33" t="s">
        <v>33</v>
      </c>
      <c r="F21" s="22" t="s">
        <v>80</v>
      </c>
      <c r="G21" s="16" t="s">
        <v>129</v>
      </c>
      <c r="H21" s="23" t="s">
        <v>107</v>
      </c>
      <c r="I21" s="35" t="s">
        <v>121</v>
      </c>
    </row>
    <row r="22" spans="1:9" ht="30" customHeight="1">
      <c r="A22" s="25">
        <v>16</v>
      </c>
      <c r="B22" s="21" t="s">
        <v>130</v>
      </c>
      <c r="C22" s="43"/>
      <c r="D22" s="33" t="s">
        <v>33</v>
      </c>
      <c r="E22" s="33" t="s">
        <v>33</v>
      </c>
      <c r="F22" s="22" t="s">
        <v>81</v>
      </c>
      <c r="G22" s="16" t="s">
        <v>129</v>
      </c>
      <c r="H22" s="23" t="s">
        <v>94</v>
      </c>
      <c r="I22" s="35" t="s">
        <v>106</v>
      </c>
    </row>
    <row r="23" spans="1:9" ht="30" customHeight="1">
      <c r="A23" s="25">
        <v>17</v>
      </c>
      <c r="B23" s="21" t="s">
        <v>130</v>
      </c>
      <c r="C23" s="43"/>
      <c r="D23" s="33" t="s">
        <v>33</v>
      </c>
      <c r="E23" s="33" t="s">
        <v>33</v>
      </c>
      <c r="F23" s="22" t="s">
        <v>82</v>
      </c>
      <c r="G23" s="16" t="s">
        <v>129</v>
      </c>
      <c r="H23" s="23" t="s">
        <v>95</v>
      </c>
      <c r="I23" s="35" t="s">
        <v>121</v>
      </c>
    </row>
    <row r="24" spans="1:9" ht="30" customHeight="1">
      <c r="A24" s="25">
        <v>18</v>
      </c>
      <c r="B24" s="21" t="s">
        <v>130</v>
      </c>
      <c r="C24" s="43"/>
      <c r="D24" s="33" t="s">
        <v>33</v>
      </c>
      <c r="E24" s="33" t="s">
        <v>33</v>
      </c>
      <c r="F24" s="22" t="s">
        <v>83</v>
      </c>
      <c r="G24" s="16" t="s">
        <v>129</v>
      </c>
      <c r="H24" s="23" t="s">
        <v>96</v>
      </c>
      <c r="I24" s="35" t="s">
        <v>121</v>
      </c>
    </row>
    <row r="25" spans="1:9" ht="26.1" customHeight="1">
      <c r="A25" s="25">
        <v>19</v>
      </c>
      <c r="B25" s="21" t="s">
        <v>130</v>
      </c>
      <c r="C25" s="43"/>
      <c r="D25" s="33" t="s">
        <v>33</v>
      </c>
      <c r="E25" s="33" t="s">
        <v>33</v>
      </c>
      <c r="F25" s="22" t="s">
        <v>122</v>
      </c>
      <c r="G25" s="16" t="s">
        <v>129</v>
      </c>
      <c r="H25" s="23" t="s">
        <v>138</v>
      </c>
      <c r="I25" s="35" t="s">
        <v>106</v>
      </c>
    </row>
    <row r="26" spans="1:9" ht="42" customHeight="1">
      <c r="A26" s="25">
        <v>20</v>
      </c>
      <c r="B26" s="21" t="s">
        <v>130</v>
      </c>
      <c r="C26" s="43"/>
      <c r="D26" s="33" t="s">
        <v>33</v>
      </c>
      <c r="E26" s="33" t="s">
        <v>33</v>
      </c>
      <c r="F26" s="22" t="s">
        <v>99</v>
      </c>
      <c r="G26" s="16" t="s">
        <v>129</v>
      </c>
      <c r="H26" s="23" t="s">
        <v>100</v>
      </c>
      <c r="I26" s="35" t="s">
        <v>106</v>
      </c>
    </row>
    <row r="27" spans="1:9" ht="42" customHeight="1">
      <c r="A27" s="25">
        <v>21</v>
      </c>
      <c r="B27" s="21" t="s">
        <v>130</v>
      </c>
      <c r="C27" s="43"/>
      <c r="D27" s="33" t="s">
        <v>33</v>
      </c>
      <c r="E27" s="33" t="s">
        <v>33</v>
      </c>
      <c r="F27" s="22" t="s">
        <v>123</v>
      </c>
      <c r="G27" s="16" t="s">
        <v>129</v>
      </c>
      <c r="H27" s="23" t="s">
        <v>139</v>
      </c>
      <c r="I27" s="35" t="s">
        <v>108</v>
      </c>
    </row>
    <row r="28" spans="1:9" ht="30" customHeight="1">
      <c r="A28" s="25">
        <v>22</v>
      </c>
      <c r="B28" s="21" t="s">
        <v>130</v>
      </c>
      <c r="C28" s="43"/>
      <c r="D28" s="33" t="s">
        <v>33</v>
      </c>
      <c r="E28" s="33" t="s">
        <v>33</v>
      </c>
      <c r="F28" s="22" t="s">
        <v>124</v>
      </c>
      <c r="G28" s="16" t="s">
        <v>129</v>
      </c>
      <c r="H28" s="23" t="s">
        <v>101</v>
      </c>
      <c r="I28" s="35" t="s">
        <v>121</v>
      </c>
    </row>
    <row r="29" spans="1:9" ht="30" customHeight="1">
      <c r="A29" s="25">
        <v>23</v>
      </c>
      <c r="B29" s="21" t="s">
        <v>130</v>
      </c>
      <c r="C29" s="43"/>
      <c r="D29" s="33" t="s">
        <v>33</v>
      </c>
      <c r="E29" s="33" t="s">
        <v>33</v>
      </c>
      <c r="F29" s="22" t="s">
        <v>125</v>
      </c>
      <c r="G29" s="16" t="s">
        <v>129</v>
      </c>
      <c r="H29" s="23" t="s">
        <v>90</v>
      </c>
      <c r="I29" s="36" t="s">
        <v>106</v>
      </c>
    </row>
    <row r="30" spans="1:9" ht="30" customHeight="1">
      <c r="A30" s="25">
        <v>24</v>
      </c>
      <c r="B30" s="21" t="s">
        <v>130</v>
      </c>
      <c r="C30" s="43"/>
      <c r="D30" s="33" t="s">
        <v>33</v>
      </c>
      <c r="E30" s="33" t="s">
        <v>33</v>
      </c>
      <c r="F30" s="22" t="s">
        <v>126</v>
      </c>
      <c r="G30" s="16" t="s">
        <v>129</v>
      </c>
      <c r="H30" s="23" t="s">
        <v>102</v>
      </c>
      <c r="I30" s="37" t="s">
        <v>106</v>
      </c>
    </row>
    <row r="31" spans="1:9" ht="29.45" customHeight="1">
      <c r="A31" s="25">
        <v>25</v>
      </c>
      <c r="B31" s="21" t="s">
        <v>130</v>
      </c>
      <c r="C31" s="43"/>
      <c r="D31" s="33" t="s">
        <v>33</v>
      </c>
      <c r="E31" s="33" t="s">
        <v>33</v>
      </c>
      <c r="F31" s="22" t="s">
        <v>127</v>
      </c>
      <c r="G31" s="16" t="s">
        <v>129</v>
      </c>
      <c r="H31" s="23" t="s">
        <v>103</v>
      </c>
      <c r="I31" s="35" t="s">
        <v>108</v>
      </c>
    </row>
    <row r="32" spans="1:9" ht="30" customHeight="1">
      <c r="A32" s="25">
        <v>26</v>
      </c>
      <c r="B32" s="21" t="s">
        <v>130</v>
      </c>
      <c r="C32" s="43"/>
      <c r="D32" s="33" t="s">
        <v>33</v>
      </c>
      <c r="E32" s="33" t="s">
        <v>33</v>
      </c>
      <c r="F32" s="22" t="s">
        <v>104</v>
      </c>
      <c r="G32" s="16" t="s">
        <v>129</v>
      </c>
      <c r="H32" s="23" t="s">
        <v>105</v>
      </c>
      <c r="I32" s="35" t="s">
        <v>108</v>
      </c>
    </row>
    <row r="33" spans="1:9" ht="30" customHeight="1">
      <c r="A33" s="25">
        <v>27</v>
      </c>
      <c r="B33" s="21" t="s">
        <v>130</v>
      </c>
      <c r="C33" s="43"/>
      <c r="D33" s="33" t="s">
        <v>33</v>
      </c>
      <c r="E33" s="33" t="s">
        <v>33</v>
      </c>
      <c r="F33" s="38" t="s">
        <v>113</v>
      </c>
      <c r="G33" s="16" t="s">
        <v>129</v>
      </c>
      <c r="H33" s="17" t="s">
        <v>114</v>
      </c>
      <c r="I33" s="35" t="s">
        <v>121</v>
      </c>
    </row>
    <row r="34" spans="1:9" ht="103.5" customHeight="1">
      <c r="A34" s="25">
        <v>28</v>
      </c>
      <c r="B34" s="21" t="s">
        <v>130</v>
      </c>
      <c r="C34" s="43"/>
      <c r="D34" s="33" t="s">
        <v>33</v>
      </c>
      <c r="E34" s="33" t="s">
        <v>33</v>
      </c>
      <c r="F34" s="38" t="s">
        <v>109</v>
      </c>
      <c r="G34" s="16" t="s">
        <v>129</v>
      </c>
      <c r="H34" s="39" t="s">
        <v>110</v>
      </c>
      <c r="I34" s="35" t="s">
        <v>108</v>
      </c>
    </row>
    <row r="35" spans="1:9" ht="30" customHeight="1">
      <c r="A35" s="25">
        <v>29</v>
      </c>
      <c r="B35" s="21" t="s">
        <v>130</v>
      </c>
      <c r="C35" s="43"/>
      <c r="D35" s="33" t="s">
        <v>33</v>
      </c>
      <c r="E35" s="33" t="s">
        <v>33</v>
      </c>
      <c r="F35" s="38" t="s">
        <v>111</v>
      </c>
      <c r="G35" s="16" t="s">
        <v>129</v>
      </c>
      <c r="H35" s="39" t="s">
        <v>112</v>
      </c>
      <c r="I35" s="35" t="s">
        <v>108</v>
      </c>
    </row>
    <row r="36" spans="1:9" ht="105.6" customHeight="1">
      <c r="A36" s="25">
        <v>30</v>
      </c>
      <c r="B36" s="21" t="s">
        <v>130</v>
      </c>
      <c r="C36" s="43"/>
      <c r="D36" s="33" t="s">
        <v>33</v>
      </c>
      <c r="E36" s="33" t="s">
        <v>33</v>
      </c>
      <c r="F36" s="38" t="s">
        <v>115</v>
      </c>
      <c r="G36" s="16" t="s">
        <v>129</v>
      </c>
      <c r="H36" s="17" t="s">
        <v>116</v>
      </c>
      <c r="I36" s="35" t="s">
        <v>108</v>
      </c>
    </row>
    <row r="37" spans="1:9" ht="42" customHeight="1">
      <c r="A37" s="25">
        <v>31</v>
      </c>
      <c r="B37" s="21" t="s">
        <v>130</v>
      </c>
      <c r="C37" s="43"/>
      <c r="D37" s="33" t="s">
        <v>33</v>
      </c>
      <c r="E37" s="33" t="s">
        <v>33</v>
      </c>
      <c r="F37" s="38" t="s">
        <v>119</v>
      </c>
      <c r="G37" s="16" t="s">
        <v>129</v>
      </c>
      <c r="H37" s="17" t="s">
        <v>120</v>
      </c>
      <c r="I37" s="35" t="s">
        <v>106</v>
      </c>
    </row>
    <row r="38" spans="1:9" ht="92.45" customHeight="1">
      <c r="A38" s="25">
        <v>32</v>
      </c>
      <c r="B38" s="21" t="s">
        <v>130</v>
      </c>
      <c r="C38" s="43"/>
      <c r="D38" s="33" t="s">
        <v>33</v>
      </c>
      <c r="E38" s="33" t="s">
        <v>33</v>
      </c>
      <c r="F38" s="38" t="s">
        <v>117</v>
      </c>
      <c r="G38" s="16" t="s">
        <v>129</v>
      </c>
      <c r="H38" s="39" t="s">
        <v>118</v>
      </c>
      <c r="I38" s="35" t="s">
        <v>108</v>
      </c>
    </row>
  </sheetData>
  <autoFilter ref="A6:I38" xr:uid="{00000000-0001-0000-0100-000000000000}"/>
  <mergeCells count="13">
    <mergeCell ref="A1:E1"/>
    <mergeCell ref="B2:E2"/>
    <mergeCell ref="B3:E3"/>
    <mergeCell ref="C7:C38"/>
    <mergeCell ref="I5:I6"/>
    <mergeCell ref="A5:A6"/>
    <mergeCell ref="B5:B6"/>
    <mergeCell ref="C5:C6"/>
    <mergeCell ref="D5:D6"/>
    <mergeCell ref="E5:E6"/>
    <mergeCell ref="F5:F6"/>
    <mergeCell ref="G5:G6"/>
    <mergeCell ref="H5:H6"/>
  </mergeCells>
  <phoneticPr fontId="2"/>
  <dataValidations count="3">
    <dataValidation type="list" allowBlank="1" showInputMessage="1" showErrorMessage="1" sqref="G65506:H65521 G131042:H131057 G196578:H196593 G262114:H262129 G327650:H327665 G393186:H393201 G458722:H458737 G524258:H524273 G589794:H589809 G655330:H655345 G720866:H720881 G786402:H786417 G851938:H851953 G917474:H917489 G983010:H983025 H7:H8" xr:uid="{00000000-0002-0000-0100-000000000000}">
      <formula1>"1,2,3,-"</formula1>
    </dataValidation>
    <dataValidation type="list" allowBlank="1" showInputMessage="1" showErrorMessage="1" sqref="I7:I38" xr:uid="{EE2169F9-A6EC-40B5-A012-B126B4EFA319}">
      <formula1>"必須,任意,削除,確認"</formula1>
    </dataValidation>
    <dataValidation type="list" allowBlank="1" showInputMessage="1" showErrorMessage="1" sqref="G7:G38" xr:uid="{D75C3D7C-8113-4AFF-A776-CFE887819566}">
      <formula1>"◎,○,独自,×"</formula1>
    </dataValidation>
  </dataValidations>
  <pageMargins left="0.6692913385826772" right="0.6692913385826772" top="0.51181102362204722" bottom="0.51181102362204722" header="0.31496062992125984" footer="0.31496062992125984"/>
  <pageSetup paperSize="9" scale="46" fitToHeight="0" orientation="portrait" r:id="rId1"/>
  <headerFooter alignWithMargins="0">
    <oddFooter>&amp;C&amp;P/&amp;N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15"/>
  <sheetViews>
    <sheetView view="pageBreakPreview" zoomScaleNormal="100" zoomScaleSheetLayoutView="100" workbookViewId="0">
      <selection sqref="A1:E1"/>
    </sheetView>
  </sheetViews>
  <sheetFormatPr defaultColWidth="9" defaultRowHeight="12"/>
  <cols>
    <col min="1" max="1" width="5.5" style="12" bestFit="1" customWidth="1"/>
    <col min="2" max="5" width="8.625" style="12" customWidth="1"/>
    <col min="6" max="6" width="46.625" style="12" customWidth="1"/>
    <col min="7" max="7" width="8.625" style="12" customWidth="1"/>
    <col min="8" max="8" width="10.625" style="12" bestFit="1" customWidth="1"/>
    <col min="9" max="16384" width="9" style="12"/>
  </cols>
  <sheetData>
    <row r="1" spans="1:8" s="1" customFormat="1" ht="24.95" customHeight="1">
      <c r="A1" s="41" t="s">
        <v>23</v>
      </c>
      <c r="B1" s="41"/>
      <c r="C1" s="41"/>
      <c r="D1" s="41"/>
      <c r="E1" s="41"/>
    </row>
    <row r="2" spans="1:8" s="3" customFormat="1" ht="15.95" customHeight="1">
      <c r="A2" s="2" t="s">
        <v>24</v>
      </c>
      <c r="B2" s="42" t="s">
        <v>133</v>
      </c>
      <c r="C2" s="42"/>
      <c r="D2" s="42"/>
      <c r="E2" s="42"/>
    </row>
    <row r="3" spans="1:8" s="3" customFormat="1" ht="15.95" customHeight="1">
      <c r="A3" s="2" t="s">
        <v>25</v>
      </c>
      <c r="B3" s="42" t="s">
        <v>36</v>
      </c>
      <c r="C3" s="42"/>
      <c r="D3" s="42"/>
      <c r="E3" s="42"/>
    </row>
    <row r="4" spans="1:8" s="1" customFormat="1" ht="13.5">
      <c r="A4" s="4"/>
      <c r="B4" s="4"/>
      <c r="C4" s="4"/>
      <c r="D4" s="4"/>
      <c r="E4" s="4"/>
      <c r="F4" s="5"/>
      <c r="G4" s="4"/>
      <c r="H4" s="3"/>
    </row>
    <row r="5" spans="1:8" ht="14.25" customHeight="1">
      <c r="A5" s="53" t="s">
        <v>26</v>
      </c>
      <c r="B5" s="53" t="s">
        <v>27</v>
      </c>
      <c r="C5" s="53" t="s">
        <v>28</v>
      </c>
      <c r="D5" s="53" t="s">
        <v>29</v>
      </c>
      <c r="E5" s="53" t="s">
        <v>30</v>
      </c>
      <c r="F5" s="55" t="s">
        <v>31</v>
      </c>
      <c r="G5" s="53" t="s">
        <v>128</v>
      </c>
      <c r="H5" s="50" t="s">
        <v>131</v>
      </c>
    </row>
    <row r="6" spans="1:8" ht="12.95" customHeight="1">
      <c r="A6" s="54"/>
      <c r="B6" s="54"/>
      <c r="C6" s="54"/>
      <c r="D6" s="54"/>
      <c r="E6" s="54"/>
      <c r="F6" s="54"/>
      <c r="G6" s="54"/>
      <c r="H6" s="51"/>
    </row>
    <row r="7" spans="1:8" ht="30" customHeight="1">
      <c r="A7" s="8">
        <v>1</v>
      </c>
      <c r="B7" s="9" t="s">
        <v>32</v>
      </c>
      <c r="C7" s="52" t="s">
        <v>37</v>
      </c>
      <c r="D7" s="31" t="s">
        <v>33</v>
      </c>
      <c r="E7" s="10" t="s">
        <v>4</v>
      </c>
      <c r="F7" s="11" t="s">
        <v>59</v>
      </c>
      <c r="G7" s="16" t="s">
        <v>132</v>
      </c>
      <c r="H7" s="29" t="s">
        <v>106</v>
      </c>
    </row>
    <row r="8" spans="1:8" ht="30" customHeight="1">
      <c r="A8" s="8">
        <v>2</v>
      </c>
      <c r="B8" s="9" t="s">
        <v>32</v>
      </c>
      <c r="C8" s="52"/>
      <c r="D8" s="31" t="s">
        <v>33</v>
      </c>
      <c r="E8" s="10" t="s">
        <v>5</v>
      </c>
      <c r="F8" s="11" t="s">
        <v>60</v>
      </c>
      <c r="G8" s="16" t="s">
        <v>132</v>
      </c>
      <c r="H8" s="29" t="s">
        <v>106</v>
      </c>
    </row>
    <row r="9" spans="1:8" ht="30.75" customHeight="1">
      <c r="A9" s="8">
        <v>3</v>
      </c>
      <c r="B9" s="9" t="s">
        <v>32</v>
      </c>
      <c r="C9" s="52"/>
      <c r="D9" s="31" t="s">
        <v>33</v>
      </c>
      <c r="E9" s="10" t="s">
        <v>6</v>
      </c>
      <c r="F9" s="30" t="s">
        <v>61</v>
      </c>
      <c r="G9" s="16" t="s">
        <v>132</v>
      </c>
      <c r="H9" s="29" t="s">
        <v>106</v>
      </c>
    </row>
    <row r="10" spans="1:8" ht="30.75" customHeight="1">
      <c r="A10" s="8">
        <v>4</v>
      </c>
      <c r="B10" s="9" t="s">
        <v>32</v>
      </c>
      <c r="C10" s="52"/>
      <c r="D10" s="31" t="s">
        <v>33</v>
      </c>
      <c r="E10" s="10" t="s">
        <v>7</v>
      </c>
      <c r="F10" s="30" t="s">
        <v>62</v>
      </c>
      <c r="G10" s="16" t="s">
        <v>132</v>
      </c>
      <c r="H10" s="29" t="s">
        <v>106</v>
      </c>
    </row>
    <row r="11" spans="1:8" ht="30.75" customHeight="1">
      <c r="A11" s="8">
        <v>5</v>
      </c>
      <c r="B11" s="9" t="s">
        <v>32</v>
      </c>
      <c r="C11" s="52"/>
      <c r="D11" s="31" t="s">
        <v>33</v>
      </c>
      <c r="E11" s="10" t="s">
        <v>8</v>
      </c>
      <c r="F11" s="30" t="s">
        <v>63</v>
      </c>
      <c r="G11" s="16" t="s">
        <v>132</v>
      </c>
      <c r="H11" s="29" t="s">
        <v>106</v>
      </c>
    </row>
    <row r="12" spans="1:8" ht="30.75" customHeight="1">
      <c r="A12" s="8">
        <v>6</v>
      </c>
      <c r="B12" s="9" t="s">
        <v>32</v>
      </c>
      <c r="C12" s="52"/>
      <c r="D12" s="31" t="s">
        <v>33</v>
      </c>
      <c r="E12" s="10" t="s">
        <v>9</v>
      </c>
      <c r="F12" s="30" t="s">
        <v>64</v>
      </c>
      <c r="G12" s="16" t="s">
        <v>132</v>
      </c>
      <c r="H12" s="29" t="s">
        <v>106</v>
      </c>
    </row>
    <row r="13" spans="1:8" ht="30.75" customHeight="1">
      <c r="A13" s="8">
        <v>7</v>
      </c>
      <c r="B13" s="9" t="s">
        <v>32</v>
      </c>
      <c r="C13" s="52"/>
      <c r="D13" s="31" t="s">
        <v>33</v>
      </c>
      <c r="E13" s="10" t="s">
        <v>10</v>
      </c>
      <c r="F13" s="30" t="s">
        <v>65</v>
      </c>
      <c r="G13" s="16" t="s">
        <v>132</v>
      </c>
      <c r="H13" s="29" t="s">
        <v>106</v>
      </c>
    </row>
    <row r="14" spans="1:8" ht="30.75" customHeight="1">
      <c r="A14" s="8">
        <v>8</v>
      </c>
      <c r="B14" s="9" t="s">
        <v>32</v>
      </c>
      <c r="C14" s="52"/>
      <c r="D14" s="31" t="s">
        <v>33</v>
      </c>
      <c r="E14" s="10" t="s">
        <v>11</v>
      </c>
      <c r="F14" s="30" t="s">
        <v>66</v>
      </c>
      <c r="G14" s="16" t="s">
        <v>132</v>
      </c>
      <c r="H14" s="29" t="s">
        <v>106</v>
      </c>
    </row>
    <row r="15" spans="1:8" ht="30.75" customHeight="1">
      <c r="A15" s="8">
        <v>9</v>
      </c>
      <c r="B15" s="9" t="s">
        <v>32</v>
      </c>
      <c r="C15" s="52"/>
      <c r="D15" s="31" t="s">
        <v>33</v>
      </c>
      <c r="E15" s="10" t="s">
        <v>12</v>
      </c>
      <c r="F15" s="30" t="s">
        <v>67</v>
      </c>
      <c r="G15" s="16" t="s">
        <v>132</v>
      </c>
      <c r="H15" s="29" t="s">
        <v>106</v>
      </c>
    </row>
  </sheetData>
  <autoFilter ref="A6:H6" xr:uid="{00000000-0001-0000-0200-000000000000}"/>
  <mergeCells count="12">
    <mergeCell ref="A1:E1"/>
    <mergeCell ref="B2:E2"/>
    <mergeCell ref="B3:E3"/>
    <mergeCell ref="H5:H6"/>
    <mergeCell ref="C7:C15"/>
    <mergeCell ref="A5:A6"/>
    <mergeCell ref="B5:B6"/>
    <mergeCell ref="C5:C6"/>
    <mergeCell ref="D5:D6"/>
    <mergeCell ref="E5:E6"/>
    <mergeCell ref="F5:F6"/>
    <mergeCell ref="G5:G6"/>
  </mergeCells>
  <phoneticPr fontId="2"/>
  <dataValidations count="2">
    <dataValidation type="list" allowBlank="1" showInputMessage="1" showErrorMessage="1" sqref="G131049:G131064 G196585:G196600 G262121:G262136 G327657:G327672 G393193:G393208 G458729:G458744 G524265:G524280 G589801:G589816 G655337:G655352 G720873:G720888 G786409:G786424 G851945:G851960 G917481:G917496 G983017:G983032 G65513:G65528" xr:uid="{00000000-0002-0000-0200-000000000000}">
      <formula1>"1,2,3,-"</formula1>
    </dataValidation>
    <dataValidation type="list" allowBlank="1" showInputMessage="1" showErrorMessage="1" sqref="G7:G15" xr:uid="{742C69BB-AAE8-4E20-8E34-BA30DE758792}">
      <formula1>"◎,○,独自,×"</formula1>
    </dataValidation>
  </dataValidations>
  <pageMargins left="0.6692913385826772" right="0.6692913385826772" top="0.51181102362204722" bottom="0.51181102362204722" header="0.31496062992125984" footer="0.31496062992125984"/>
  <pageSetup paperSize="9" scale="76" fitToHeight="0" orientation="portrait" r:id="rId1"/>
  <headerFooter alignWithMargins="0">
    <oddFooter>&amp;C&amp;P/&amp;N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7"/>
  <sheetViews>
    <sheetView view="pageBreakPreview" zoomScaleNormal="100" zoomScaleSheetLayoutView="100" workbookViewId="0">
      <selection sqref="A1:E1"/>
    </sheetView>
  </sheetViews>
  <sheetFormatPr defaultRowHeight="12"/>
  <cols>
    <col min="1" max="1" width="5.5" style="12" bestFit="1" customWidth="1"/>
    <col min="2" max="5" width="8.625" style="12" customWidth="1"/>
    <col min="6" max="6" width="46.625" style="12" customWidth="1"/>
    <col min="7" max="7" width="8.625" style="12" customWidth="1"/>
    <col min="8" max="8" width="10.625" style="12" bestFit="1" customWidth="1"/>
    <col min="9" max="214" width="9" style="12"/>
    <col min="215" max="215" width="5.5" style="12" bestFit="1" customWidth="1"/>
    <col min="216" max="219" width="8.625" style="12" customWidth="1"/>
    <col min="220" max="220" width="46.625" style="12" customWidth="1"/>
    <col min="221" max="221" width="8.625" style="12" customWidth="1"/>
    <col min="222" max="470" width="9" style="12"/>
    <col min="471" max="471" width="5.5" style="12" bestFit="1" customWidth="1"/>
    <col min="472" max="475" width="8.625" style="12" customWidth="1"/>
    <col min="476" max="476" width="46.625" style="12" customWidth="1"/>
    <col min="477" max="477" width="8.625" style="12" customWidth="1"/>
    <col min="478" max="726" width="9" style="12"/>
    <col min="727" max="727" width="5.5" style="12" bestFit="1" customWidth="1"/>
    <col min="728" max="731" width="8.625" style="12" customWidth="1"/>
    <col min="732" max="732" width="46.625" style="12" customWidth="1"/>
    <col min="733" max="733" width="8.625" style="12" customWidth="1"/>
    <col min="734" max="982" width="9" style="12"/>
    <col min="983" max="983" width="5.5" style="12" bestFit="1" customWidth="1"/>
    <col min="984" max="987" width="8.625" style="12" customWidth="1"/>
    <col min="988" max="988" width="46.625" style="12" customWidth="1"/>
    <col min="989" max="989" width="8.625" style="12" customWidth="1"/>
    <col min="990" max="1238" width="9" style="12"/>
    <col min="1239" max="1239" width="5.5" style="12" bestFit="1" customWidth="1"/>
    <col min="1240" max="1243" width="8.625" style="12" customWidth="1"/>
    <col min="1244" max="1244" width="46.625" style="12" customWidth="1"/>
    <col min="1245" max="1245" width="8.625" style="12" customWidth="1"/>
    <col min="1246" max="1494" width="9" style="12"/>
    <col min="1495" max="1495" width="5.5" style="12" bestFit="1" customWidth="1"/>
    <col min="1496" max="1499" width="8.625" style="12" customWidth="1"/>
    <col min="1500" max="1500" width="46.625" style="12" customWidth="1"/>
    <col min="1501" max="1501" width="8.625" style="12" customWidth="1"/>
    <col min="1502" max="1750" width="9" style="12"/>
    <col min="1751" max="1751" width="5.5" style="12" bestFit="1" customWidth="1"/>
    <col min="1752" max="1755" width="8.625" style="12" customWidth="1"/>
    <col min="1756" max="1756" width="46.625" style="12" customWidth="1"/>
    <col min="1757" max="1757" width="8.625" style="12" customWidth="1"/>
    <col min="1758" max="2006" width="9" style="12"/>
    <col min="2007" max="2007" width="5.5" style="12" bestFit="1" customWidth="1"/>
    <col min="2008" max="2011" width="8.625" style="12" customWidth="1"/>
    <col min="2012" max="2012" width="46.625" style="12" customWidth="1"/>
    <col min="2013" max="2013" width="8.625" style="12" customWidth="1"/>
    <col min="2014" max="2262" width="9" style="12"/>
    <col min="2263" max="2263" width="5.5" style="12" bestFit="1" customWidth="1"/>
    <col min="2264" max="2267" width="8.625" style="12" customWidth="1"/>
    <col min="2268" max="2268" width="46.625" style="12" customWidth="1"/>
    <col min="2269" max="2269" width="8.625" style="12" customWidth="1"/>
    <col min="2270" max="2518" width="9" style="12"/>
    <col min="2519" max="2519" width="5.5" style="12" bestFit="1" customWidth="1"/>
    <col min="2520" max="2523" width="8.625" style="12" customWidth="1"/>
    <col min="2524" max="2524" width="46.625" style="12" customWidth="1"/>
    <col min="2525" max="2525" width="8.625" style="12" customWidth="1"/>
    <col min="2526" max="2774" width="9" style="12"/>
    <col min="2775" max="2775" width="5.5" style="12" bestFit="1" customWidth="1"/>
    <col min="2776" max="2779" width="8.625" style="12" customWidth="1"/>
    <col min="2780" max="2780" width="46.625" style="12" customWidth="1"/>
    <col min="2781" max="2781" width="8.625" style="12" customWidth="1"/>
    <col min="2782" max="3030" width="9" style="12"/>
    <col min="3031" max="3031" width="5.5" style="12" bestFit="1" customWidth="1"/>
    <col min="3032" max="3035" width="8.625" style="12" customWidth="1"/>
    <col min="3036" max="3036" width="46.625" style="12" customWidth="1"/>
    <col min="3037" max="3037" width="8.625" style="12" customWidth="1"/>
    <col min="3038" max="3286" width="9" style="12"/>
    <col min="3287" max="3287" width="5.5" style="12" bestFit="1" customWidth="1"/>
    <col min="3288" max="3291" width="8.625" style="12" customWidth="1"/>
    <col min="3292" max="3292" width="46.625" style="12" customWidth="1"/>
    <col min="3293" max="3293" width="8.625" style="12" customWidth="1"/>
    <col min="3294" max="3542" width="9" style="12"/>
    <col min="3543" max="3543" width="5.5" style="12" bestFit="1" customWidth="1"/>
    <col min="3544" max="3547" width="8.625" style="12" customWidth="1"/>
    <col min="3548" max="3548" width="46.625" style="12" customWidth="1"/>
    <col min="3549" max="3549" width="8.625" style="12" customWidth="1"/>
    <col min="3550" max="3798" width="9" style="12"/>
    <col min="3799" max="3799" width="5.5" style="12" bestFit="1" customWidth="1"/>
    <col min="3800" max="3803" width="8.625" style="12" customWidth="1"/>
    <col min="3804" max="3804" width="46.625" style="12" customWidth="1"/>
    <col min="3805" max="3805" width="8.625" style="12" customWidth="1"/>
    <col min="3806" max="4054" width="9" style="12"/>
    <col min="4055" max="4055" width="5.5" style="12" bestFit="1" customWidth="1"/>
    <col min="4056" max="4059" width="8.625" style="12" customWidth="1"/>
    <col min="4060" max="4060" width="46.625" style="12" customWidth="1"/>
    <col min="4061" max="4061" width="8.625" style="12" customWidth="1"/>
    <col min="4062" max="4310" width="9" style="12"/>
    <col min="4311" max="4311" width="5.5" style="12" bestFit="1" customWidth="1"/>
    <col min="4312" max="4315" width="8.625" style="12" customWidth="1"/>
    <col min="4316" max="4316" width="46.625" style="12" customWidth="1"/>
    <col min="4317" max="4317" width="8.625" style="12" customWidth="1"/>
    <col min="4318" max="4566" width="9" style="12"/>
    <col min="4567" max="4567" width="5.5" style="12" bestFit="1" customWidth="1"/>
    <col min="4568" max="4571" width="8.625" style="12" customWidth="1"/>
    <col min="4572" max="4572" width="46.625" style="12" customWidth="1"/>
    <col min="4573" max="4573" width="8.625" style="12" customWidth="1"/>
    <col min="4574" max="4822" width="9" style="12"/>
    <col min="4823" max="4823" width="5.5" style="12" bestFit="1" customWidth="1"/>
    <col min="4824" max="4827" width="8.625" style="12" customWidth="1"/>
    <col min="4828" max="4828" width="46.625" style="12" customWidth="1"/>
    <col min="4829" max="4829" width="8.625" style="12" customWidth="1"/>
    <col min="4830" max="5078" width="9" style="12"/>
    <col min="5079" max="5079" width="5.5" style="12" bestFit="1" customWidth="1"/>
    <col min="5080" max="5083" width="8.625" style="12" customWidth="1"/>
    <col min="5084" max="5084" width="46.625" style="12" customWidth="1"/>
    <col min="5085" max="5085" width="8.625" style="12" customWidth="1"/>
    <col min="5086" max="5334" width="9" style="12"/>
    <col min="5335" max="5335" width="5.5" style="12" bestFit="1" customWidth="1"/>
    <col min="5336" max="5339" width="8.625" style="12" customWidth="1"/>
    <col min="5340" max="5340" width="46.625" style="12" customWidth="1"/>
    <col min="5341" max="5341" width="8.625" style="12" customWidth="1"/>
    <col min="5342" max="5590" width="9" style="12"/>
    <col min="5591" max="5591" width="5.5" style="12" bestFit="1" customWidth="1"/>
    <col min="5592" max="5595" width="8.625" style="12" customWidth="1"/>
    <col min="5596" max="5596" width="46.625" style="12" customWidth="1"/>
    <col min="5597" max="5597" width="8.625" style="12" customWidth="1"/>
    <col min="5598" max="5846" width="9" style="12"/>
    <col min="5847" max="5847" width="5.5" style="12" bestFit="1" customWidth="1"/>
    <col min="5848" max="5851" width="8.625" style="12" customWidth="1"/>
    <col min="5852" max="5852" width="46.625" style="12" customWidth="1"/>
    <col min="5853" max="5853" width="8.625" style="12" customWidth="1"/>
    <col min="5854" max="6102" width="9" style="12"/>
    <col min="6103" max="6103" width="5.5" style="12" bestFit="1" customWidth="1"/>
    <col min="6104" max="6107" width="8.625" style="12" customWidth="1"/>
    <col min="6108" max="6108" width="46.625" style="12" customWidth="1"/>
    <col min="6109" max="6109" width="8.625" style="12" customWidth="1"/>
    <col min="6110" max="6358" width="9" style="12"/>
    <col min="6359" max="6359" width="5.5" style="12" bestFit="1" customWidth="1"/>
    <col min="6360" max="6363" width="8.625" style="12" customWidth="1"/>
    <col min="6364" max="6364" width="46.625" style="12" customWidth="1"/>
    <col min="6365" max="6365" width="8.625" style="12" customWidth="1"/>
    <col min="6366" max="6614" width="9" style="12"/>
    <col min="6615" max="6615" width="5.5" style="12" bestFit="1" customWidth="1"/>
    <col min="6616" max="6619" width="8.625" style="12" customWidth="1"/>
    <col min="6620" max="6620" width="46.625" style="12" customWidth="1"/>
    <col min="6621" max="6621" width="8.625" style="12" customWidth="1"/>
    <col min="6622" max="6870" width="9" style="12"/>
    <col min="6871" max="6871" width="5.5" style="12" bestFit="1" customWidth="1"/>
    <col min="6872" max="6875" width="8.625" style="12" customWidth="1"/>
    <col min="6876" max="6876" width="46.625" style="12" customWidth="1"/>
    <col min="6877" max="6877" width="8.625" style="12" customWidth="1"/>
    <col min="6878" max="7126" width="9" style="12"/>
    <col min="7127" max="7127" width="5.5" style="12" bestFit="1" customWidth="1"/>
    <col min="7128" max="7131" width="8.625" style="12" customWidth="1"/>
    <col min="7132" max="7132" width="46.625" style="12" customWidth="1"/>
    <col min="7133" max="7133" width="8.625" style="12" customWidth="1"/>
    <col min="7134" max="7382" width="9" style="12"/>
    <col min="7383" max="7383" width="5.5" style="12" bestFit="1" customWidth="1"/>
    <col min="7384" max="7387" width="8.625" style="12" customWidth="1"/>
    <col min="7388" max="7388" width="46.625" style="12" customWidth="1"/>
    <col min="7389" max="7389" width="8.625" style="12" customWidth="1"/>
    <col min="7390" max="7638" width="9" style="12"/>
    <col min="7639" max="7639" width="5.5" style="12" bestFit="1" customWidth="1"/>
    <col min="7640" max="7643" width="8.625" style="12" customWidth="1"/>
    <col min="7644" max="7644" width="46.625" style="12" customWidth="1"/>
    <col min="7645" max="7645" width="8.625" style="12" customWidth="1"/>
    <col min="7646" max="7894" width="9" style="12"/>
    <col min="7895" max="7895" width="5.5" style="12" bestFit="1" customWidth="1"/>
    <col min="7896" max="7899" width="8.625" style="12" customWidth="1"/>
    <col min="7900" max="7900" width="46.625" style="12" customWidth="1"/>
    <col min="7901" max="7901" width="8.625" style="12" customWidth="1"/>
    <col min="7902" max="8150" width="9" style="12"/>
    <col min="8151" max="8151" width="5.5" style="12" bestFit="1" customWidth="1"/>
    <col min="8152" max="8155" width="8.625" style="12" customWidth="1"/>
    <col min="8156" max="8156" width="46.625" style="12" customWidth="1"/>
    <col min="8157" max="8157" width="8.625" style="12" customWidth="1"/>
    <col min="8158" max="8406" width="9" style="12"/>
    <col min="8407" max="8407" width="5.5" style="12" bestFit="1" customWidth="1"/>
    <col min="8408" max="8411" width="8.625" style="12" customWidth="1"/>
    <col min="8412" max="8412" width="46.625" style="12" customWidth="1"/>
    <col min="8413" max="8413" width="8.625" style="12" customWidth="1"/>
    <col min="8414" max="8662" width="9" style="12"/>
    <col min="8663" max="8663" width="5.5" style="12" bestFit="1" customWidth="1"/>
    <col min="8664" max="8667" width="8.625" style="12" customWidth="1"/>
    <col min="8668" max="8668" width="46.625" style="12" customWidth="1"/>
    <col min="8669" max="8669" width="8.625" style="12" customWidth="1"/>
    <col min="8670" max="8918" width="9" style="12"/>
    <col min="8919" max="8919" width="5.5" style="12" bestFit="1" customWidth="1"/>
    <col min="8920" max="8923" width="8.625" style="12" customWidth="1"/>
    <col min="8924" max="8924" width="46.625" style="12" customWidth="1"/>
    <col min="8925" max="8925" width="8.625" style="12" customWidth="1"/>
    <col min="8926" max="9174" width="9" style="12"/>
    <col min="9175" max="9175" width="5.5" style="12" bestFit="1" customWidth="1"/>
    <col min="9176" max="9179" width="8.625" style="12" customWidth="1"/>
    <col min="9180" max="9180" width="46.625" style="12" customWidth="1"/>
    <col min="9181" max="9181" width="8.625" style="12" customWidth="1"/>
    <col min="9182" max="9430" width="9" style="12"/>
    <col min="9431" max="9431" width="5.5" style="12" bestFit="1" customWidth="1"/>
    <col min="9432" max="9435" width="8.625" style="12" customWidth="1"/>
    <col min="9436" max="9436" width="46.625" style="12" customWidth="1"/>
    <col min="9437" max="9437" width="8.625" style="12" customWidth="1"/>
    <col min="9438" max="9686" width="9" style="12"/>
    <col min="9687" max="9687" width="5.5" style="12" bestFit="1" customWidth="1"/>
    <col min="9688" max="9691" width="8.625" style="12" customWidth="1"/>
    <col min="9692" max="9692" width="46.625" style="12" customWidth="1"/>
    <col min="9693" max="9693" width="8.625" style="12" customWidth="1"/>
    <col min="9694" max="9942" width="9" style="12"/>
    <col min="9943" max="9943" width="5.5" style="12" bestFit="1" customWidth="1"/>
    <col min="9944" max="9947" width="8.625" style="12" customWidth="1"/>
    <col min="9948" max="9948" width="46.625" style="12" customWidth="1"/>
    <col min="9949" max="9949" width="8.625" style="12" customWidth="1"/>
    <col min="9950" max="10198" width="9" style="12"/>
    <col min="10199" max="10199" width="5.5" style="12" bestFit="1" customWidth="1"/>
    <col min="10200" max="10203" width="8.625" style="12" customWidth="1"/>
    <col min="10204" max="10204" width="46.625" style="12" customWidth="1"/>
    <col min="10205" max="10205" width="8.625" style="12" customWidth="1"/>
    <col min="10206" max="10454" width="9" style="12"/>
    <col min="10455" max="10455" width="5.5" style="12" bestFit="1" customWidth="1"/>
    <col min="10456" max="10459" width="8.625" style="12" customWidth="1"/>
    <col min="10460" max="10460" width="46.625" style="12" customWidth="1"/>
    <col min="10461" max="10461" width="8.625" style="12" customWidth="1"/>
    <col min="10462" max="10710" width="9" style="12"/>
    <col min="10711" max="10711" width="5.5" style="12" bestFit="1" customWidth="1"/>
    <col min="10712" max="10715" width="8.625" style="12" customWidth="1"/>
    <col min="10716" max="10716" width="46.625" style="12" customWidth="1"/>
    <col min="10717" max="10717" width="8.625" style="12" customWidth="1"/>
    <col min="10718" max="10966" width="9" style="12"/>
    <col min="10967" max="10967" width="5.5" style="12" bestFit="1" customWidth="1"/>
    <col min="10968" max="10971" width="8.625" style="12" customWidth="1"/>
    <col min="10972" max="10972" width="46.625" style="12" customWidth="1"/>
    <col min="10973" max="10973" width="8.625" style="12" customWidth="1"/>
    <col min="10974" max="11222" width="9" style="12"/>
    <col min="11223" max="11223" width="5.5" style="12" bestFit="1" customWidth="1"/>
    <col min="11224" max="11227" width="8.625" style="12" customWidth="1"/>
    <col min="11228" max="11228" width="46.625" style="12" customWidth="1"/>
    <col min="11229" max="11229" width="8.625" style="12" customWidth="1"/>
    <col min="11230" max="11478" width="9" style="12"/>
    <col min="11479" max="11479" width="5.5" style="12" bestFit="1" customWidth="1"/>
    <col min="11480" max="11483" width="8.625" style="12" customWidth="1"/>
    <col min="11484" max="11484" width="46.625" style="12" customWidth="1"/>
    <col min="11485" max="11485" width="8.625" style="12" customWidth="1"/>
    <col min="11486" max="11734" width="9" style="12"/>
    <col min="11735" max="11735" width="5.5" style="12" bestFit="1" customWidth="1"/>
    <col min="11736" max="11739" width="8.625" style="12" customWidth="1"/>
    <col min="11740" max="11740" width="46.625" style="12" customWidth="1"/>
    <col min="11741" max="11741" width="8.625" style="12" customWidth="1"/>
    <col min="11742" max="11990" width="9" style="12"/>
    <col min="11991" max="11991" width="5.5" style="12" bestFit="1" customWidth="1"/>
    <col min="11992" max="11995" width="8.625" style="12" customWidth="1"/>
    <col min="11996" max="11996" width="46.625" style="12" customWidth="1"/>
    <col min="11997" max="11997" width="8.625" style="12" customWidth="1"/>
    <col min="11998" max="12246" width="9" style="12"/>
    <col min="12247" max="12247" width="5.5" style="12" bestFit="1" customWidth="1"/>
    <col min="12248" max="12251" width="8.625" style="12" customWidth="1"/>
    <col min="12252" max="12252" width="46.625" style="12" customWidth="1"/>
    <col min="12253" max="12253" width="8.625" style="12" customWidth="1"/>
    <col min="12254" max="12502" width="9" style="12"/>
    <col min="12503" max="12503" width="5.5" style="12" bestFit="1" customWidth="1"/>
    <col min="12504" max="12507" width="8.625" style="12" customWidth="1"/>
    <col min="12508" max="12508" width="46.625" style="12" customWidth="1"/>
    <col min="12509" max="12509" width="8.625" style="12" customWidth="1"/>
    <col min="12510" max="12758" width="9" style="12"/>
    <col min="12759" max="12759" width="5.5" style="12" bestFit="1" customWidth="1"/>
    <col min="12760" max="12763" width="8.625" style="12" customWidth="1"/>
    <col min="12764" max="12764" width="46.625" style="12" customWidth="1"/>
    <col min="12765" max="12765" width="8.625" style="12" customWidth="1"/>
    <col min="12766" max="13014" width="9" style="12"/>
    <col min="13015" max="13015" width="5.5" style="12" bestFit="1" customWidth="1"/>
    <col min="13016" max="13019" width="8.625" style="12" customWidth="1"/>
    <col min="13020" max="13020" width="46.625" style="12" customWidth="1"/>
    <col min="13021" max="13021" width="8.625" style="12" customWidth="1"/>
    <col min="13022" max="13270" width="9" style="12"/>
    <col min="13271" max="13271" width="5.5" style="12" bestFit="1" customWidth="1"/>
    <col min="13272" max="13275" width="8.625" style="12" customWidth="1"/>
    <col min="13276" max="13276" width="46.625" style="12" customWidth="1"/>
    <col min="13277" max="13277" width="8.625" style="12" customWidth="1"/>
    <col min="13278" max="13526" width="9" style="12"/>
    <col min="13527" max="13527" width="5.5" style="12" bestFit="1" customWidth="1"/>
    <col min="13528" max="13531" width="8.625" style="12" customWidth="1"/>
    <col min="13532" max="13532" width="46.625" style="12" customWidth="1"/>
    <col min="13533" max="13533" width="8.625" style="12" customWidth="1"/>
    <col min="13534" max="13782" width="9" style="12"/>
    <col min="13783" max="13783" width="5.5" style="12" bestFit="1" customWidth="1"/>
    <col min="13784" max="13787" width="8.625" style="12" customWidth="1"/>
    <col min="13788" max="13788" width="46.625" style="12" customWidth="1"/>
    <col min="13789" max="13789" width="8.625" style="12" customWidth="1"/>
    <col min="13790" max="14038" width="9" style="12"/>
    <col min="14039" max="14039" width="5.5" style="12" bestFit="1" customWidth="1"/>
    <col min="14040" max="14043" width="8.625" style="12" customWidth="1"/>
    <col min="14044" max="14044" width="46.625" style="12" customWidth="1"/>
    <col min="14045" max="14045" width="8.625" style="12" customWidth="1"/>
    <col min="14046" max="14294" width="9" style="12"/>
    <col min="14295" max="14295" width="5.5" style="12" bestFit="1" customWidth="1"/>
    <col min="14296" max="14299" width="8.625" style="12" customWidth="1"/>
    <col min="14300" max="14300" width="46.625" style="12" customWidth="1"/>
    <col min="14301" max="14301" width="8.625" style="12" customWidth="1"/>
    <col min="14302" max="14550" width="9" style="12"/>
    <col min="14551" max="14551" width="5.5" style="12" bestFit="1" customWidth="1"/>
    <col min="14552" max="14555" width="8.625" style="12" customWidth="1"/>
    <col min="14556" max="14556" width="46.625" style="12" customWidth="1"/>
    <col min="14557" max="14557" width="8.625" style="12" customWidth="1"/>
    <col min="14558" max="14806" width="9" style="12"/>
    <col min="14807" max="14807" width="5.5" style="12" bestFit="1" customWidth="1"/>
    <col min="14808" max="14811" width="8.625" style="12" customWidth="1"/>
    <col min="14812" max="14812" width="46.625" style="12" customWidth="1"/>
    <col min="14813" max="14813" width="8.625" style="12" customWidth="1"/>
    <col min="14814" max="15062" width="9" style="12"/>
    <col min="15063" max="15063" width="5.5" style="12" bestFit="1" customWidth="1"/>
    <col min="15064" max="15067" width="8.625" style="12" customWidth="1"/>
    <col min="15068" max="15068" width="46.625" style="12" customWidth="1"/>
    <col min="15069" max="15069" width="8.625" style="12" customWidth="1"/>
    <col min="15070" max="15318" width="9" style="12"/>
    <col min="15319" max="15319" width="5.5" style="12" bestFit="1" customWidth="1"/>
    <col min="15320" max="15323" width="8.625" style="12" customWidth="1"/>
    <col min="15324" max="15324" width="46.625" style="12" customWidth="1"/>
    <col min="15325" max="15325" width="8.625" style="12" customWidth="1"/>
    <col min="15326" max="15574" width="9" style="12"/>
    <col min="15575" max="15575" width="5.5" style="12" bestFit="1" customWidth="1"/>
    <col min="15576" max="15579" width="8.625" style="12" customWidth="1"/>
    <col min="15580" max="15580" width="46.625" style="12" customWidth="1"/>
    <col min="15581" max="15581" width="8.625" style="12" customWidth="1"/>
    <col min="15582" max="15830" width="9" style="12"/>
    <col min="15831" max="15831" width="5.5" style="12" bestFit="1" customWidth="1"/>
    <col min="15832" max="15835" width="8.625" style="12" customWidth="1"/>
    <col min="15836" max="15836" width="46.625" style="12" customWidth="1"/>
    <col min="15837" max="15837" width="8.625" style="12" customWidth="1"/>
    <col min="15838" max="16086" width="9" style="12"/>
    <col min="16087" max="16087" width="5.5" style="12" bestFit="1" customWidth="1"/>
    <col min="16088" max="16091" width="8.625" style="12" customWidth="1"/>
    <col min="16092" max="16092" width="46.625" style="12" customWidth="1"/>
    <col min="16093" max="16093" width="8.625" style="12" customWidth="1"/>
    <col min="16094" max="16372" width="9" style="12"/>
    <col min="16373" max="16384" width="9" style="12" customWidth="1"/>
  </cols>
  <sheetData>
    <row r="1" spans="1:8" s="1" customFormat="1" ht="24.95" customHeight="1">
      <c r="A1" s="41" t="s">
        <v>23</v>
      </c>
      <c r="B1" s="41"/>
      <c r="C1" s="41"/>
      <c r="D1" s="41"/>
      <c r="E1" s="41"/>
    </row>
    <row r="2" spans="1:8" s="3" customFormat="1" ht="15.95" customHeight="1">
      <c r="A2" s="2" t="s">
        <v>24</v>
      </c>
      <c r="B2" s="42" t="s">
        <v>133</v>
      </c>
      <c r="C2" s="42"/>
      <c r="D2" s="42"/>
      <c r="E2" s="42"/>
    </row>
    <row r="3" spans="1:8" s="3" customFormat="1" ht="15.95" customHeight="1">
      <c r="A3" s="2" t="s">
        <v>25</v>
      </c>
      <c r="B3" s="42" t="s">
        <v>39</v>
      </c>
      <c r="C3" s="42"/>
      <c r="D3" s="42"/>
      <c r="E3" s="42"/>
    </row>
    <row r="4" spans="1:8" s="1" customFormat="1" ht="13.5">
      <c r="A4" s="4"/>
      <c r="B4" s="4"/>
      <c r="C4" s="4"/>
      <c r="D4" s="4"/>
      <c r="E4" s="4"/>
      <c r="F4" s="5"/>
      <c r="G4" s="4"/>
      <c r="H4" s="3"/>
    </row>
    <row r="5" spans="1:8" ht="14.25" customHeight="1">
      <c r="A5" s="53" t="s">
        <v>26</v>
      </c>
      <c r="B5" s="53" t="s">
        <v>27</v>
      </c>
      <c r="C5" s="53" t="s">
        <v>28</v>
      </c>
      <c r="D5" s="53" t="s">
        <v>29</v>
      </c>
      <c r="E5" s="53" t="s">
        <v>30</v>
      </c>
      <c r="F5" s="55" t="s">
        <v>31</v>
      </c>
      <c r="G5" s="53" t="s">
        <v>128</v>
      </c>
      <c r="H5" s="50" t="s">
        <v>131</v>
      </c>
    </row>
    <row r="6" spans="1:8" ht="12.95" customHeight="1">
      <c r="A6" s="54"/>
      <c r="B6" s="54"/>
      <c r="C6" s="54"/>
      <c r="D6" s="54"/>
      <c r="E6" s="54"/>
      <c r="F6" s="54"/>
      <c r="G6" s="54"/>
      <c r="H6" s="51"/>
    </row>
    <row r="7" spans="1:8" ht="48">
      <c r="A7" s="8">
        <v>1</v>
      </c>
      <c r="B7" s="9" t="s">
        <v>32</v>
      </c>
      <c r="C7" s="27" t="s">
        <v>38</v>
      </c>
      <c r="D7" s="32" t="s">
        <v>33</v>
      </c>
      <c r="E7" s="10" t="s">
        <v>13</v>
      </c>
      <c r="F7" s="11" t="s">
        <v>58</v>
      </c>
      <c r="G7" s="16" t="s">
        <v>97</v>
      </c>
      <c r="H7" s="29" t="s">
        <v>106</v>
      </c>
    </row>
  </sheetData>
  <autoFilter ref="A6:H6" xr:uid="{00000000-0001-0000-0300-000000000000}"/>
  <mergeCells count="11">
    <mergeCell ref="A1:E1"/>
    <mergeCell ref="B2:E2"/>
    <mergeCell ref="B3:E3"/>
    <mergeCell ref="H5:H6"/>
    <mergeCell ref="A5:A6"/>
    <mergeCell ref="B5:B6"/>
    <mergeCell ref="C5:C6"/>
    <mergeCell ref="D5:D6"/>
    <mergeCell ref="E5:E6"/>
    <mergeCell ref="F5:F6"/>
    <mergeCell ref="G5:G6"/>
  </mergeCells>
  <phoneticPr fontId="2"/>
  <dataValidations count="2">
    <dataValidation type="list" allowBlank="1" showInputMessage="1" showErrorMessage="1" sqref="WTY983003:WTY983018 HM7 RI7 ABE7 ALA7 AUW7 BES7 BOO7 BYK7 CIG7 CSC7 DBY7 DLU7 DVQ7 EFM7 EPI7 EZE7 FJA7 FSW7 GCS7 GMO7 GWK7 HGG7 HQC7 HZY7 IJU7 ITQ7 JDM7 JNI7 JXE7 KHA7 KQW7 LAS7 LKO7 LUK7 MEG7 MOC7 MXY7 NHU7 NRQ7 OBM7 OLI7 OVE7 PFA7 POW7 PYS7 QIO7 QSK7 RCG7 RMC7 RVY7 SFU7 SPQ7 SZM7 TJI7 TTE7 UDA7 UMW7 UWS7 VGO7 VQK7 WAG7 WKC7 WTY7 G131035:G131050 HM65499:HM65514 RI65499:RI65514 ABE65499:ABE65514 ALA65499:ALA65514 AUW65499:AUW65514 BES65499:BES65514 BOO65499:BOO65514 BYK65499:BYK65514 CIG65499:CIG65514 CSC65499:CSC65514 DBY65499:DBY65514 DLU65499:DLU65514 DVQ65499:DVQ65514 EFM65499:EFM65514 EPI65499:EPI65514 EZE65499:EZE65514 FJA65499:FJA65514 FSW65499:FSW65514 GCS65499:GCS65514 GMO65499:GMO65514 GWK65499:GWK65514 HGG65499:HGG65514 HQC65499:HQC65514 HZY65499:HZY65514 IJU65499:IJU65514 ITQ65499:ITQ65514 JDM65499:JDM65514 JNI65499:JNI65514 JXE65499:JXE65514 KHA65499:KHA65514 KQW65499:KQW65514 LAS65499:LAS65514 LKO65499:LKO65514 LUK65499:LUK65514 MEG65499:MEG65514 MOC65499:MOC65514 MXY65499:MXY65514 NHU65499:NHU65514 NRQ65499:NRQ65514 OBM65499:OBM65514 OLI65499:OLI65514 OVE65499:OVE65514 PFA65499:PFA65514 POW65499:POW65514 PYS65499:PYS65514 QIO65499:QIO65514 QSK65499:QSK65514 RCG65499:RCG65514 RMC65499:RMC65514 RVY65499:RVY65514 SFU65499:SFU65514 SPQ65499:SPQ65514 SZM65499:SZM65514 TJI65499:TJI65514 TTE65499:TTE65514 UDA65499:UDA65514 UMW65499:UMW65514 UWS65499:UWS65514 VGO65499:VGO65514 VQK65499:VQK65514 WAG65499:WAG65514 WKC65499:WKC65514 WTY65499:WTY65514 G196571:G196586 HM131035:HM131050 RI131035:RI131050 ABE131035:ABE131050 ALA131035:ALA131050 AUW131035:AUW131050 BES131035:BES131050 BOO131035:BOO131050 BYK131035:BYK131050 CIG131035:CIG131050 CSC131035:CSC131050 DBY131035:DBY131050 DLU131035:DLU131050 DVQ131035:DVQ131050 EFM131035:EFM131050 EPI131035:EPI131050 EZE131035:EZE131050 FJA131035:FJA131050 FSW131035:FSW131050 GCS131035:GCS131050 GMO131035:GMO131050 GWK131035:GWK131050 HGG131035:HGG131050 HQC131035:HQC131050 HZY131035:HZY131050 IJU131035:IJU131050 ITQ131035:ITQ131050 JDM131035:JDM131050 JNI131035:JNI131050 JXE131035:JXE131050 KHA131035:KHA131050 KQW131035:KQW131050 LAS131035:LAS131050 LKO131035:LKO131050 LUK131035:LUK131050 MEG131035:MEG131050 MOC131035:MOC131050 MXY131035:MXY131050 NHU131035:NHU131050 NRQ131035:NRQ131050 OBM131035:OBM131050 OLI131035:OLI131050 OVE131035:OVE131050 PFA131035:PFA131050 POW131035:POW131050 PYS131035:PYS131050 QIO131035:QIO131050 QSK131035:QSK131050 RCG131035:RCG131050 RMC131035:RMC131050 RVY131035:RVY131050 SFU131035:SFU131050 SPQ131035:SPQ131050 SZM131035:SZM131050 TJI131035:TJI131050 TTE131035:TTE131050 UDA131035:UDA131050 UMW131035:UMW131050 UWS131035:UWS131050 VGO131035:VGO131050 VQK131035:VQK131050 WAG131035:WAG131050 WKC131035:WKC131050 WTY131035:WTY131050 G262107:G262122 HM196571:HM196586 RI196571:RI196586 ABE196571:ABE196586 ALA196571:ALA196586 AUW196571:AUW196586 BES196571:BES196586 BOO196571:BOO196586 BYK196571:BYK196586 CIG196571:CIG196586 CSC196571:CSC196586 DBY196571:DBY196586 DLU196571:DLU196586 DVQ196571:DVQ196586 EFM196571:EFM196586 EPI196571:EPI196586 EZE196571:EZE196586 FJA196571:FJA196586 FSW196571:FSW196586 GCS196571:GCS196586 GMO196571:GMO196586 GWK196571:GWK196586 HGG196571:HGG196586 HQC196571:HQC196586 HZY196571:HZY196586 IJU196571:IJU196586 ITQ196571:ITQ196586 JDM196571:JDM196586 JNI196571:JNI196586 JXE196571:JXE196586 KHA196571:KHA196586 KQW196571:KQW196586 LAS196571:LAS196586 LKO196571:LKO196586 LUK196571:LUK196586 MEG196571:MEG196586 MOC196571:MOC196586 MXY196571:MXY196586 NHU196571:NHU196586 NRQ196571:NRQ196586 OBM196571:OBM196586 OLI196571:OLI196586 OVE196571:OVE196586 PFA196571:PFA196586 POW196571:POW196586 PYS196571:PYS196586 QIO196571:QIO196586 QSK196571:QSK196586 RCG196571:RCG196586 RMC196571:RMC196586 RVY196571:RVY196586 SFU196571:SFU196586 SPQ196571:SPQ196586 SZM196571:SZM196586 TJI196571:TJI196586 TTE196571:TTE196586 UDA196571:UDA196586 UMW196571:UMW196586 UWS196571:UWS196586 VGO196571:VGO196586 VQK196571:VQK196586 WAG196571:WAG196586 WKC196571:WKC196586 WTY196571:WTY196586 G327643:G327658 HM262107:HM262122 RI262107:RI262122 ABE262107:ABE262122 ALA262107:ALA262122 AUW262107:AUW262122 BES262107:BES262122 BOO262107:BOO262122 BYK262107:BYK262122 CIG262107:CIG262122 CSC262107:CSC262122 DBY262107:DBY262122 DLU262107:DLU262122 DVQ262107:DVQ262122 EFM262107:EFM262122 EPI262107:EPI262122 EZE262107:EZE262122 FJA262107:FJA262122 FSW262107:FSW262122 GCS262107:GCS262122 GMO262107:GMO262122 GWK262107:GWK262122 HGG262107:HGG262122 HQC262107:HQC262122 HZY262107:HZY262122 IJU262107:IJU262122 ITQ262107:ITQ262122 JDM262107:JDM262122 JNI262107:JNI262122 JXE262107:JXE262122 KHA262107:KHA262122 KQW262107:KQW262122 LAS262107:LAS262122 LKO262107:LKO262122 LUK262107:LUK262122 MEG262107:MEG262122 MOC262107:MOC262122 MXY262107:MXY262122 NHU262107:NHU262122 NRQ262107:NRQ262122 OBM262107:OBM262122 OLI262107:OLI262122 OVE262107:OVE262122 PFA262107:PFA262122 POW262107:POW262122 PYS262107:PYS262122 QIO262107:QIO262122 QSK262107:QSK262122 RCG262107:RCG262122 RMC262107:RMC262122 RVY262107:RVY262122 SFU262107:SFU262122 SPQ262107:SPQ262122 SZM262107:SZM262122 TJI262107:TJI262122 TTE262107:TTE262122 UDA262107:UDA262122 UMW262107:UMW262122 UWS262107:UWS262122 VGO262107:VGO262122 VQK262107:VQK262122 WAG262107:WAG262122 WKC262107:WKC262122 WTY262107:WTY262122 G393179:G393194 HM327643:HM327658 RI327643:RI327658 ABE327643:ABE327658 ALA327643:ALA327658 AUW327643:AUW327658 BES327643:BES327658 BOO327643:BOO327658 BYK327643:BYK327658 CIG327643:CIG327658 CSC327643:CSC327658 DBY327643:DBY327658 DLU327643:DLU327658 DVQ327643:DVQ327658 EFM327643:EFM327658 EPI327643:EPI327658 EZE327643:EZE327658 FJA327643:FJA327658 FSW327643:FSW327658 GCS327643:GCS327658 GMO327643:GMO327658 GWK327643:GWK327658 HGG327643:HGG327658 HQC327643:HQC327658 HZY327643:HZY327658 IJU327643:IJU327658 ITQ327643:ITQ327658 JDM327643:JDM327658 JNI327643:JNI327658 JXE327643:JXE327658 KHA327643:KHA327658 KQW327643:KQW327658 LAS327643:LAS327658 LKO327643:LKO327658 LUK327643:LUK327658 MEG327643:MEG327658 MOC327643:MOC327658 MXY327643:MXY327658 NHU327643:NHU327658 NRQ327643:NRQ327658 OBM327643:OBM327658 OLI327643:OLI327658 OVE327643:OVE327658 PFA327643:PFA327658 POW327643:POW327658 PYS327643:PYS327658 QIO327643:QIO327658 QSK327643:QSK327658 RCG327643:RCG327658 RMC327643:RMC327658 RVY327643:RVY327658 SFU327643:SFU327658 SPQ327643:SPQ327658 SZM327643:SZM327658 TJI327643:TJI327658 TTE327643:TTE327658 UDA327643:UDA327658 UMW327643:UMW327658 UWS327643:UWS327658 VGO327643:VGO327658 VQK327643:VQK327658 WAG327643:WAG327658 WKC327643:WKC327658 WTY327643:WTY327658 G458715:G458730 HM393179:HM393194 RI393179:RI393194 ABE393179:ABE393194 ALA393179:ALA393194 AUW393179:AUW393194 BES393179:BES393194 BOO393179:BOO393194 BYK393179:BYK393194 CIG393179:CIG393194 CSC393179:CSC393194 DBY393179:DBY393194 DLU393179:DLU393194 DVQ393179:DVQ393194 EFM393179:EFM393194 EPI393179:EPI393194 EZE393179:EZE393194 FJA393179:FJA393194 FSW393179:FSW393194 GCS393179:GCS393194 GMO393179:GMO393194 GWK393179:GWK393194 HGG393179:HGG393194 HQC393179:HQC393194 HZY393179:HZY393194 IJU393179:IJU393194 ITQ393179:ITQ393194 JDM393179:JDM393194 JNI393179:JNI393194 JXE393179:JXE393194 KHA393179:KHA393194 KQW393179:KQW393194 LAS393179:LAS393194 LKO393179:LKO393194 LUK393179:LUK393194 MEG393179:MEG393194 MOC393179:MOC393194 MXY393179:MXY393194 NHU393179:NHU393194 NRQ393179:NRQ393194 OBM393179:OBM393194 OLI393179:OLI393194 OVE393179:OVE393194 PFA393179:PFA393194 POW393179:POW393194 PYS393179:PYS393194 QIO393179:QIO393194 QSK393179:QSK393194 RCG393179:RCG393194 RMC393179:RMC393194 RVY393179:RVY393194 SFU393179:SFU393194 SPQ393179:SPQ393194 SZM393179:SZM393194 TJI393179:TJI393194 TTE393179:TTE393194 UDA393179:UDA393194 UMW393179:UMW393194 UWS393179:UWS393194 VGO393179:VGO393194 VQK393179:VQK393194 WAG393179:WAG393194 WKC393179:WKC393194 WTY393179:WTY393194 G524251:G524266 HM458715:HM458730 RI458715:RI458730 ABE458715:ABE458730 ALA458715:ALA458730 AUW458715:AUW458730 BES458715:BES458730 BOO458715:BOO458730 BYK458715:BYK458730 CIG458715:CIG458730 CSC458715:CSC458730 DBY458715:DBY458730 DLU458715:DLU458730 DVQ458715:DVQ458730 EFM458715:EFM458730 EPI458715:EPI458730 EZE458715:EZE458730 FJA458715:FJA458730 FSW458715:FSW458730 GCS458715:GCS458730 GMO458715:GMO458730 GWK458715:GWK458730 HGG458715:HGG458730 HQC458715:HQC458730 HZY458715:HZY458730 IJU458715:IJU458730 ITQ458715:ITQ458730 JDM458715:JDM458730 JNI458715:JNI458730 JXE458715:JXE458730 KHA458715:KHA458730 KQW458715:KQW458730 LAS458715:LAS458730 LKO458715:LKO458730 LUK458715:LUK458730 MEG458715:MEG458730 MOC458715:MOC458730 MXY458715:MXY458730 NHU458715:NHU458730 NRQ458715:NRQ458730 OBM458715:OBM458730 OLI458715:OLI458730 OVE458715:OVE458730 PFA458715:PFA458730 POW458715:POW458730 PYS458715:PYS458730 QIO458715:QIO458730 QSK458715:QSK458730 RCG458715:RCG458730 RMC458715:RMC458730 RVY458715:RVY458730 SFU458715:SFU458730 SPQ458715:SPQ458730 SZM458715:SZM458730 TJI458715:TJI458730 TTE458715:TTE458730 UDA458715:UDA458730 UMW458715:UMW458730 UWS458715:UWS458730 VGO458715:VGO458730 VQK458715:VQK458730 WAG458715:WAG458730 WKC458715:WKC458730 WTY458715:WTY458730 G589787:G589802 HM524251:HM524266 RI524251:RI524266 ABE524251:ABE524266 ALA524251:ALA524266 AUW524251:AUW524266 BES524251:BES524266 BOO524251:BOO524266 BYK524251:BYK524266 CIG524251:CIG524266 CSC524251:CSC524266 DBY524251:DBY524266 DLU524251:DLU524266 DVQ524251:DVQ524266 EFM524251:EFM524266 EPI524251:EPI524266 EZE524251:EZE524266 FJA524251:FJA524266 FSW524251:FSW524266 GCS524251:GCS524266 GMO524251:GMO524266 GWK524251:GWK524266 HGG524251:HGG524266 HQC524251:HQC524266 HZY524251:HZY524266 IJU524251:IJU524266 ITQ524251:ITQ524266 JDM524251:JDM524266 JNI524251:JNI524266 JXE524251:JXE524266 KHA524251:KHA524266 KQW524251:KQW524266 LAS524251:LAS524266 LKO524251:LKO524266 LUK524251:LUK524266 MEG524251:MEG524266 MOC524251:MOC524266 MXY524251:MXY524266 NHU524251:NHU524266 NRQ524251:NRQ524266 OBM524251:OBM524266 OLI524251:OLI524266 OVE524251:OVE524266 PFA524251:PFA524266 POW524251:POW524266 PYS524251:PYS524266 QIO524251:QIO524266 QSK524251:QSK524266 RCG524251:RCG524266 RMC524251:RMC524266 RVY524251:RVY524266 SFU524251:SFU524266 SPQ524251:SPQ524266 SZM524251:SZM524266 TJI524251:TJI524266 TTE524251:TTE524266 UDA524251:UDA524266 UMW524251:UMW524266 UWS524251:UWS524266 VGO524251:VGO524266 VQK524251:VQK524266 WAG524251:WAG524266 WKC524251:WKC524266 WTY524251:WTY524266 G655323:G655338 HM589787:HM589802 RI589787:RI589802 ABE589787:ABE589802 ALA589787:ALA589802 AUW589787:AUW589802 BES589787:BES589802 BOO589787:BOO589802 BYK589787:BYK589802 CIG589787:CIG589802 CSC589787:CSC589802 DBY589787:DBY589802 DLU589787:DLU589802 DVQ589787:DVQ589802 EFM589787:EFM589802 EPI589787:EPI589802 EZE589787:EZE589802 FJA589787:FJA589802 FSW589787:FSW589802 GCS589787:GCS589802 GMO589787:GMO589802 GWK589787:GWK589802 HGG589787:HGG589802 HQC589787:HQC589802 HZY589787:HZY589802 IJU589787:IJU589802 ITQ589787:ITQ589802 JDM589787:JDM589802 JNI589787:JNI589802 JXE589787:JXE589802 KHA589787:KHA589802 KQW589787:KQW589802 LAS589787:LAS589802 LKO589787:LKO589802 LUK589787:LUK589802 MEG589787:MEG589802 MOC589787:MOC589802 MXY589787:MXY589802 NHU589787:NHU589802 NRQ589787:NRQ589802 OBM589787:OBM589802 OLI589787:OLI589802 OVE589787:OVE589802 PFA589787:PFA589802 POW589787:POW589802 PYS589787:PYS589802 QIO589787:QIO589802 QSK589787:QSK589802 RCG589787:RCG589802 RMC589787:RMC589802 RVY589787:RVY589802 SFU589787:SFU589802 SPQ589787:SPQ589802 SZM589787:SZM589802 TJI589787:TJI589802 TTE589787:TTE589802 UDA589787:UDA589802 UMW589787:UMW589802 UWS589787:UWS589802 VGO589787:VGO589802 VQK589787:VQK589802 WAG589787:WAG589802 WKC589787:WKC589802 WTY589787:WTY589802 G720859:G720874 HM655323:HM655338 RI655323:RI655338 ABE655323:ABE655338 ALA655323:ALA655338 AUW655323:AUW655338 BES655323:BES655338 BOO655323:BOO655338 BYK655323:BYK655338 CIG655323:CIG655338 CSC655323:CSC655338 DBY655323:DBY655338 DLU655323:DLU655338 DVQ655323:DVQ655338 EFM655323:EFM655338 EPI655323:EPI655338 EZE655323:EZE655338 FJA655323:FJA655338 FSW655323:FSW655338 GCS655323:GCS655338 GMO655323:GMO655338 GWK655323:GWK655338 HGG655323:HGG655338 HQC655323:HQC655338 HZY655323:HZY655338 IJU655323:IJU655338 ITQ655323:ITQ655338 JDM655323:JDM655338 JNI655323:JNI655338 JXE655323:JXE655338 KHA655323:KHA655338 KQW655323:KQW655338 LAS655323:LAS655338 LKO655323:LKO655338 LUK655323:LUK655338 MEG655323:MEG655338 MOC655323:MOC655338 MXY655323:MXY655338 NHU655323:NHU655338 NRQ655323:NRQ655338 OBM655323:OBM655338 OLI655323:OLI655338 OVE655323:OVE655338 PFA655323:PFA655338 POW655323:POW655338 PYS655323:PYS655338 QIO655323:QIO655338 QSK655323:QSK655338 RCG655323:RCG655338 RMC655323:RMC655338 RVY655323:RVY655338 SFU655323:SFU655338 SPQ655323:SPQ655338 SZM655323:SZM655338 TJI655323:TJI655338 TTE655323:TTE655338 UDA655323:UDA655338 UMW655323:UMW655338 UWS655323:UWS655338 VGO655323:VGO655338 VQK655323:VQK655338 WAG655323:WAG655338 WKC655323:WKC655338 WTY655323:WTY655338 G786395:G786410 HM720859:HM720874 RI720859:RI720874 ABE720859:ABE720874 ALA720859:ALA720874 AUW720859:AUW720874 BES720859:BES720874 BOO720859:BOO720874 BYK720859:BYK720874 CIG720859:CIG720874 CSC720859:CSC720874 DBY720859:DBY720874 DLU720859:DLU720874 DVQ720859:DVQ720874 EFM720859:EFM720874 EPI720859:EPI720874 EZE720859:EZE720874 FJA720859:FJA720874 FSW720859:FSW720874 GCS720859:GCS720874 GMO720859:GMO720874 GWK720859:GWK720874 HGG720859:HGG720874 HQC720859:HQC720874 HZY720859:HZY720874 IJU720859:IJU720874 ITQ720859:ITQ720874 JDM720859:JDM720874 JNI720859:JNI720874 JXE720859:JXE720874 KHA720859:KHA720874 KQW720859:KQW720874 LAS720859:LAS720874 LKO720859:LKO720874 LUK720859:LUK720874 MEG720859:MEG720874 MOC720859:MOC720874 MXY720859:MXY720874 NHU720859:NHU720874 NRQ720859:NRQ720874 OBM720859:OBM720874 OLI720859:OLI720874 OVE720859:OVE720874 PFA720859:PFA720874 POW720859:POW720874 PYS720859:PYS720874 QIO720859:QIO720874 QSK720859:QSK720874 RCG720859:RCG720874 RMC720859:RMC720874 RVY720859:RVY720874 SFU720859:SFU720874 SPQ720859:SPQ720874 SZM720859:SZM720874 TJI720859:TJI720874 TTE720859:TTE720874 UDA720859:UDA720874 UMW720859:UMW720874 UWS720859:UWS720874 VGO720859:VGO720874 VQK720859:VQK720874 WAG720859:WAG720874 WKC720859:WKC720874 WTY720859:WTY720874 G851931:G851946 HM786395:HM786410 RI786395:RI786410 ABE786395:ABE786410 ALA786395:ALA786410 AUW786395:AUW786410 BES786395:BES786410 BOO786395:BOO786410 BYK786395:BYK786410 CIG786395:CIG786410 CSC786395:CSC786410 DBY786395:DBY786410 DLU786395:DLU786410 DVQ786395:DVQ786410 EFM786395:EFM786410 EPI786395:EPI786410 EZE786395:EZE786410 FJA786395:FJA786410 FSW786395:FSW786410 GCS786395:GCS786410 GMO786395:GMO786410 GWK786395:GWK786410 HGG786395:HGG786410 HQC786395:HQC786410 HZY786395:HZY786410 IJU786395:IJU786410 ITQ786395:ITQ786410 JDM786395:JDM786410 JNI786395:JNI786410 JXE786395:JXE786410 KHA786395:KHA786410 KQW786395:KQW786410 LAS786395:LAS786410 LKO786395:LKO786410 LUK786395:LUK786410 MEG786395:MEG786410 MOC786395:MOC786410 MXY786395:MXY786410 NHU786395:NHU786410 NRQ786395:NRQ786410 OBM786395:OBM786410 OLI786395:OLI786410 OVE786395:OVE786410 PFA786395:PFA786410 POW786395:POW786410 PYS786395:PYS786410 QIO786395:QIO786410 QSK786395:QSK786410 RCG786395:RCG786410 RMC786395:RMC786410 RVY786395:RVY786410 SFU786395:SFU786410 SPQ786395:SPQ786410 SZM786395:SZM786410 TJI786395:TJI786410 TTE786395:TTE786410 UDA786395:UDA786410 UMW786395:UMW786410 UWS786395:UWS786410 VGO786395:VGO786410 VQK786395:VQK786410 WAG786395:WAG786410 WKC786395:WKC786410 WTY786395:WTY786410 G917467:G917482 HM851931:HM851946 RI851931:RI851946 ABE851931:ABE851946 ALA851931:ALA851946 AUW851931:AUW851946 BES851931:BES851946 BOO851931:BOO851946 BYK851931:BYK851946 CIG851931:CIG851946 CSC851931:CSC851946 DBY851931:DBY851946 DLU851931:DLU851946 DVQ851931:DVQ851946 EFM851931:EFM851946 EPI851931:EPI851946 EZE851931:EZE851946 FJA851931:FJA851946 FSW851931:FSW851946 GCS851931:GCS851946 GMO851931:GMO851946 GWK851931:GWK851946 HGG851931:HGG851946 HQC851931:HQC851946 HZY851931:HZY851946 IJU851931:IJU851946 ITQ851931:ITQ851946 JDM851931:JDM851946 JNI851931:JNI851946 JXE851931:JXE851946 KHA851931:KHA851946 KQW851931:KQW851946 LAS851931:LAS851946 LKO851931:LKO851946 LUK851931:LUK851946 MEG851931:MEG851946 MOC851931:MOC851946 MXY851931:MXY851946 NHU851931:NHU851946 NRQ851931:NRQ851946 OBM851931:OBM851946 OLI851931:OLI851946 OVE851931:OVE851946 PFA851931:PFA851946 POW851931:POW851946 PYS851931:PYS851946 QIO851931:QIO851946 QSK851931:QSK851946 RCG851931:RCG851946 RMC851931:RMC851946 RVY851931:RVY851946 SFU851931:SFU851946 SPQ851931:SPQ851946 SZM851931:SZM851946 TJI851931:TJI851946 TTE851931:TTE851946 UDA851931:UDA851946 UMW851931:UMW851946 UWS851931:UWS851946 VGO851931:VGO851946 VQK851931:VQK851946 WAG851931:WAG851946 WKC851931:WKC851946 WTY851931:WTY851946 G983003:G983018 HM917467:HM917482 RI917467:RI917482 ABE917467:ABE917482 ALA917467:ALA917482 AUW917467:AUW917482 BES917467:BES917482 BOO917467:BOO917482 BYK917467:BYK917482 CIG917467:CIG917482 CSC917467:CSC917482 DBY917467:DBY917482 DLU917467:DLU917482 DVQ917467:DVQ917482 EFM917467:EFM917482 EPI917467:EPI917482 EZE917467:EZE917482 FJA917467:FJA917482 FSW917467:FSW917482 GCS917467:GCS917482 GMO917467:GMO917482 GWK917467:GWK917482 HGG917467:HGG917482 HQC917467:HQC917482 HZY917467:HZY917482 IJU917467:IJU917482 ITQ917467:ITQ917482 JDM917467:JDM917482 JNI917467:JNI917482 JXE917467:JXE917482 KHA917467:KHA917482 KQW917467:KQW917482 LAS917467:LAS917482 LKO917467:LKO917482 LUK917467:LUK917482 MEG917467:MEG917482 MOC917467:MOC917482 MXY917467:MXY917482 NHU917467:NHU917482 NRQ917467:NRQ917482 OBM917467:OBM917482 OLI917467:OLI917482 OVE917467:OVE917482 PFA917467:PFA917482 POW917467:POW917482 PYS917467:PYS917482 QIO917467:QIO917482 QSK917467:QSK917482 RCG917467:RCG917482 RMC917467:RMC917482 RVY917467:RVY917482 SFU917467:SFU917482 SPQ917467:SPQ917482 SZM917467:SZM917482 TJI917467:TJI917482 TTE917467:TTE917482 UDA917467:UDA917482 UMW917467:UMW917482 UWS917467:UWS917482 VGO917467:VGO917482 VQK917467:VQK917482 WAG917467:WAG917482 WKC917467:WKC917482 WTY917467:WTY917482 G65499:G65514 HM983003:HM983018 RI983003:RI983018 ABE983003:ABE983018 ALA983003:ALA983018 AUW983003:AUW983018 BES983003:BES983018 BOO983003:BOO983018 BYK983003:BYK983018 CIG983003:CIG983018 CSC983003:CSC983018 DBY983003:DBY983018 DLU983003:DLU983018 DVQ983003:DVQ983018 EFM983003:EFM983018 EPI983003:EPI983018 EZE983003:EZE983018 FJA983003:FJA983018 FSW983003:FSW983018 GCS983003:GCS983018 GMO983003:GMO983018 GWK983003:GWK983018 HGG983003:HGG983018 HQC983003:HQC983018 HZY983003:HZY983018 IJU983003:IJU983018 ITQ983003:ITQ983018 JDM983003:JDM983018 JNI983003:JNI983018 JXE983003:JXE983018 KHA983003:KHA983018 KQW983003:KQW983018 LAS983003:LAS983018 LKO983003:LKO983018 LUK983003:LUK983018 MEG983003:MEG983018 MOC983003:MOC983018 MXY983003:MXY983018 NHU983003:NHU983018 NRQ983003:NRQ983018 OBM983003:OBM983018 OLI983003:OLI983018 OVE983003:OVE983018 PFA983003:PFA983018 POW983003:POW983018 PYS983003:PYS983018 QIO983003:QIO983018 QSK983003:QSK983018 RCG983003:RCG983018 RMC983003:RMC983018 RVY983003:RVY983018 SFU983003:SFU983018 SPQ983003:SPQ983018 SZM983003:SZM983018 TJI983003:TJI983018 TTE983003:TTE983018 UDA983003:UDA983018 UMW983003:UMW983018 UWS983003:UWS983018 VGO983003:VGO983018 VQK983003:VQK983018 WAG983003:WAG983018 WKC983003:WKC983018" xr:uid="{00000000-0002-0000-0300-000000000000}">
      <formula1>"1,2,3,-"</formula1>
    </dataValidation>
    <dataValidation type="list" allowBlank="1" showInputMessage="1" showErrorMessage="1" sqref="G7" xr:uid="{893D42DF-3227-410B-92C0-2B4285F4153F}">
      <formula1>"◎,○,独自,×"</formula1>
    </dataValidation>
  </dataValidations>
  <pageMargins left="0.6692913385826772" right="0.6692913385826772" top="0.51181102362204722" bottom="0.51181102362204722" header="0.31496062992125984" footer="0.31496062992125984"/>
  <pageSetup paperSize="9" scale="76" fitToHeight="0" orientation="portrait" r:id="rId1"/>
  <headerFooter alignWithMargins="0">
    <oddFooter>&amp;C&amp;P/&amp;N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0"/>
  <sheetViews>
    <sheetView view="pageBreakPreview" zoomScaleNormal="100" zoomScaleSheetLayoutView="100" workbookViewId="0">
      <selection sqref="A1:E1"/>
    </sheetView>
  </sheetViews>
  <sheetFormatPr defaultRowHeight="12"/>
  <cols>
    <col min="1" max="1" width="5.5" style="12" bestFit="1" customWidth="1"/>
    <col min="2" max="5" width="8.625" style="12" customWidth="1"/>
    <col min="6" max="6" width="46.625" style="12" customWidth="1"/>
    <col min="7" max="7" width="8.625" style="12" customWidth="1"/>
    <col min="8" max="8" width="10.625" style="12" bestFit="1" customWidth="1"/>
    <col min="9" max="214" width="9" style="12"/>
    <col min="215" max="215" width="5.5" style="12" bestFit="1" customWidth="1"/>
    <col min="216" max="219" width="8.625" style="12" customWidth="1"/>
    <col min="220" max="220" width="46.625" style="12" customWidth="1"/>
    <col min="221" max="221" width="8.625" style="12" customWidth="1"/>
    <col min="222" max="470" width="9" style="12"/>
    <col min="471" max="471" width="5.5" style="12" bestFit="1" customWidth="1"/>
    <col min="472" max="475" width="8.625" style="12" customWidth="1"/>
    <col min="476" max="476" width="46.625" style="12" customWidth="1"/>
    <col min="477" max="477" width="8.625" style="12" customWidth="1"/>
    <col min="478" max="726" width="9" style="12"/>
    <col min="727" max="727" width="5.5" style="12" bestFit="1" customWidth="1"/>
    <col min="728" max="731" width="8.625" style="12" customWidth="1"/>
    <col min="732" max="732" width="46.625" style="12" customWidth="1"/>
    <col min="733" max="733" width="8.625" style="12" customWidth="1"/>
    <col min="734" max="982" width="9" style="12"/>
    <col min="983" max="983" width="5.5" style="12" bestFit="1" customWidth="1"/>
    <col min="984" max="987" width="8.625" style="12" customWidth="1"/>
    <col min="988" max="988" width="46.625" style="12" customWidth="1"/>
    <col min="989" max="989" width="8.625" style="12" customWidth="1"/>
    <col min="990" max="1238" width="9" style="12"/>
    <col min="1239" max="1239" width="5.5" style="12" bestFit="1" customWidth="1"/>
    <col min="1240" max="1243" width="8.625" style="12" customWidth="1"/>
    <col min="1244" max="1244" width="46.625" style="12" customWidth="1"/>
    <col min="1245" max="1245" width="8.625" style="12" customWidth="1"/>
    <col min="1246" max="1494" width="9" style="12"/>
    <col min="1495" max="1495" width="5.5" style="12" bestFit="1" customWidth="1"/>
    <col min="1496" max="1499" width="8.625" style="12" customWidth="1"/>
    <col min="1500" max="1500" width="46.625" style="12" customWidth="1"/>
    <col min="1501" max="1501" width="8.625" style="12" customWidth="1"/>
    <col min="1502" max="1750" width="9" style="12"/>
    <col min="1751" max="1751" width="5.5" style="12" bestFit="1" customWidth="1"/>
    <col min="1752" max="1755" width="8.625" style="12" customWidth="1"/>
    <col min="1756" max="1756" width="46.625" style="12" customWidth="1"/>
    <col min="1757" max="1757" width="8.625" style="12" customWidth="1"/>
    <col min="1758" max="2006" width="9" style="12"/>
    <col min="2007" max="2007" width="5.5" style="12" bestFit="1" customWidth="1"/>
    <col min="2008" max="2011" width="8.625" style="12" customWidth="1"/>
    <col min="2012" max="2012" width="46.625" style="12" customWidth="1"/>
    <col min="2013" max="2013" width="8.625" style="12" customWidth="1"/>
    <col min="2014" max="2262" width="9" style="12"/>
    <col min="2263" max="2263" width="5.5" style="12" bestFit="1" customWidth="1"/>
    <col min="2264" max="2267" width="8.625" style="12" customWidth="1"/>
    <col min="2268" max="2268" width="46.625" style="12" customWidth="1"/>
    <col min="2269" max="2269" width="8.625" style="12" customWidth="1"/>
    <col min="2270" max="2518" width="9" style="12"/>
    <col min="2519" max="2519" width="5.5" style="12" bestFit="1" customWidth="1"/>
    <col min="2520" max="2523" width="8.625" style="12" customWidth="1"/>
    <col min="2524" max="2524" width="46.625" style="12" customWidth="1"/>
    <col min="2525" max="2525" width="8.625" style="12" customWidth="1"/>
    <col min="2526" max="2774" width="9" style="12"/>
    <col min="2775" max="2775" width="5.5" style="12" bestFit="1" customWidth="1"/>
    <col min="2776" max="2779" width="8.625" style="12" customWidth="1"/>
    <col min="2780" max="2780" width="46.625" style="12" customWidth="1"/>
    <col min="2781" max="2781" width="8.625" style="12" customWidth="1"/>
    <col min="2782" max="3030" width="9" style="12"/>
    <col min="3031" max="3031" width="5.5" style="12" bestFit="1" customWidth="1"/>
    <col min="3032" max="3035" width="8.625" style="12" customWidth="1"/>
    <col min="3036" max="3036" width="46.625" style="12" customWidth="1"/>
    <col min="3037" max="3037" width="8.625" style="12" customWidth="1"/>
    <col min="3038" max="3286" width="9" style="12"/>
    <col min="3287" max="3287" width="5.5" style="12" bestFit="1" customWidth="1"/>
    <col min="3288" max="3291" width="8.625" style="12" customWidth="1"/>
    <col min="3292" max="3292" width="46.625" style="12" customWidth="1"/>
    <col min="3293" max="3293" width="8.625" style="12" customWidth="1"/>
    <col min="3294" max="3542" width="9" style="12"/>
    <col min="3543" max="3543" width="5.5" style="12" bestFit="1" customWidth="1"/>
    <col min="3544" max="3547" width="8.625" style="12" customWidth="1"/>
    <col min="3548" max="3548" width="46.625" style="12" customWidth="1"/>
    <col min="3549" max="3549" width="8.625" style="12" customWidth="1"/>
    <col min="3550" max="3798" width="9" style="12"/>
    <col min="3799" max="3799" width="5.5" style="12" bestFit="1" customWidth="1"/>
    <col min="3800" max="3803" width="8.625" style="12" customWidth="1"/>
    <col min="3804" max="3804" width="46.625" style="12" customWidth="1"/>
    <col min="3805" max="3805" width="8.625" style="12" customWidth="1"/>
    <col min="3806" max="4054" width="9" style="12"/>
    <col min="4055" max="4055" width="5.5" style="12" bestFit="1" customWidth="1"/>
    <col min="4056" max="4059" width="8.625" style="12" customWidth="1"/>
    <col min="4060" max="4060" width="46.625" style="12" customWidth="1"/>
    <col min="4061" max="4061" width="8.625" style="12" customWidth="1"/>
    <col min="4062" max="4310" width="9" style="12"/>
    <col min="4311" max="4311" width="5.5" style="12" bestFit="1" customWidth="1"/>
    <col min="4312" max="4315" width="8.625" style="12" customWidth="1"/>
    <col min="4316" max="4316" width="46.625" style="12" customWidth="1"/>
    <col min="4317" max="4317" width="8.625" style="12" customWidth="1"/>
    <col min="4318" max="4566" width="9" style="12"/>
    <col min="4567" max="4567" width="5.5" style="12" bestFit="1" customWidth="1"/>
    <col min="4568" max="4571" width="8.625" style="12" customWidth="1"/>
    <col min="4572" max="4572" width="46.625" style="12" customWidth="1"/>
    <col min="4573" max="4573" width="8.625" style="12" customWidth="1"/>
    <col min="4574" max="4822" width="9" style="12"/>
    <col min="4823" max="4823" width="5.5" style="12" bestFit="1" customWidth="1"/>
    <col min="4824" max="4827" width="8.625" style="12" customWidth="1"/>
    <col min="4828" max="4828" width="46.625" style="12" customWidth="1"/>
    <col min="4829" max="4829" width="8.625" style="12" customWidth="1"/>
    <col min="4830" max="5078" width="9" style="12"/>
    <col min="5079" max="5079" width="5.5" style="12" bestFit="1" customWidth="1"/>
    <col min="5080" max="5083" width="8.625" style="12" customWidth="1"/>
    <col min="5084" max="5084" width="46.625" style="12" customWidth="1"/>
    <col min="5085" max="5085" width="8.625" style="12" customWidth="1"/>
    <col min="5086" max="5334" width="9" style="12"/>
    <col min="5335" max="5335" width="5.5" style="12" bestFit="1" customWidth="1"/>
    <col min="5336" max="5339" width="8.625" style="12" customWidth="1"/>
    <col min="5340" max="5340" width="46.625" style="12" customWidth="1"/>
    <col min="5341" max="5341" width="8.625" style="12" customWidth="1"/>
    <col min="5342" max="5590" width="9" style="12"/>
    <col min="5591" max="5591" width="5.5" style="12" bestFit="1" customWidth="1"/>
    <col min="5592" max="5595" width="8.625" style="12" customWidth="1"/>
    <col min="5596" max="5596" width="46.625" style="12" customWidth="1"/>
    <col min="5597" max="5597" width="8.625" style="12" customWidth="1"/>
    <col min="5598" max="5846" width="9" style="12"/>
    <col min="5847" max="5847" width="5.5" style="12" bestFit="1" customWidth="1"/>
    <col min="5848" max="5851" width="8.625" style="12" customWidth="1"/>
    <col min="5852" max="5852" width="46.625" style="12" customWidth="1"/>
    <col min="5853" max="5853" width="8.625" style="12" customWidth="1"/>
    <col min="5854" max="6102" width="9" style="12"/>
    <col min="6103" max="6103" width="5.5" style="12" bestFit="1" customWidth="1"/>
    <col min="6104" max="6107" width="8.625" style="12" customWidth="1"/>
    <col min="6108" max="6108" width="46.625" style="12" customWidth="1"/>
    <col min="6109" max="6109" width="8.625" style="12" customWidth="1"/>
    <col min="6110" max="6358" width="9" style="12"/>
    <col min="6359" max="6359" width="5.5" style="12" bestFit="1" customWidth="1"/>
    <col min="6360" max="6363" width="8.625" style="12" customWidth="1"/>
    <col min="6364" max="6364" width="46.625" style="12" customWidth="1"/>
    <col min="6365" max="6365" width="8.625" style="12" customWidth="1"/>
    <col min="6366" max="6614" width="9" style="12"/>
    <col min="6615" max="6615" width="5.5" style="12" bestFit="1" customWidth="1"/>
    <col min="6616" max="6619" width="8.625" style="12" customWidth="1"/>
    <col min="6620" max="6620" width="46.625" style="12" customWidth="1"/>
    <col min="6621" max="6621" width="8.625" style="12" customWidth="1"/>
    <col min="6622" max="6870" width="9" style="12"/>
    <col min="6871" max="6871" width="5.5" style="12" bestFit="1" customWidth="1"/>
    <col min="6872" max="6875" width="8.625" style="12" customWidth="1"/>
    <col min="6876" max="6876" width="46.625" style="12" customWidth="1"/>
    <col min="6877" max="6877" width="8.625" style="12" customWidth="1"/>
    <col min="6878" max="7126" width="9" style="12"/>
    <col min="7127" max="7127" width="5.5" style="12" bestFit="1" customWidth="1"/>
    <col min="7128" max="7131" width="8.625" style="12" customWidth="1"/>
    <col min="7132" max="7132" width="46.625" style="12" customWidth="1"/>
    <col min="7133" max="7133" width="8.625" style="12" customWidth="1"/>
    <col min="7134" max="7382" width="9" style="12"/>
    <col min="7383" max="7383" width="5.5" style="12" bestFit="1" customWidth="1"/>
    <col min="7384" max="7387" width="8.625" style="12" customWidth="1"/>
    <col min="7388" max="7388" width="46.625" style="12" customWidth="1"/>
    <col min="7389" max="7389" width="8.625" style="12" customWidth="1"/>
    <col min="7390" max="7638" width="9" style="12"/>
    <col min="7639" max="7639" width="5.5" style="12" bestFit="1" customWidth="1"/>
    <col min="7640" max="7643" width="8.625" style="12" customWidth="1"/>
    <col min="7644" max="7644" width="46.625" style="12" customWidth="1"/>
    <col min="7645" max="7645" width="8.625" style="12" customWidth="1"/>
    <col min="7646" max="7894" width="9" style="12"/>
    <col min="7895" max="7895" width="5.5" style="12" bestFit="1" customWidth="1"/>
    <col min="7896" max="7899" width="8.625" style="12" customWidth="1"/>
    <col min="7900" max="7900" width="46.625" style="12" customWidth="1"/>
    <col min="7901" max="7901" width="8.625" style="12" customWidth="1"/>
    <col min="7902" max="8150" width="9" style="12"/>
    <col min="8151" max="8151" width="5.5" style="12" bestFit="1" customWidth="1"/>
    <col min="8152" max="8155" width="8.625" style="12" customWidth="1"/>
    <col min="8156" max="8156" width="46.625" style="12" customWidth="1"/>
    <col min="8157" max="8157" width="8.625" style="12" customWidth="1"/>
    <col min="8158" max="8406" width="9" style="12"/>
    <col min="8407" max="8407" width="5.5" style="12" bestFit="1" customWidth="1"/>
    <col min="8408" max="8411" width="8.625" style="12" customWidth="1"/>
    <col min="8412" max="8412" width="46.625" style="12" customWidth="1"/>
    <col min="8413" max="8413" width="8.625" style="12" customWidth="1"/>
    <col min="8414" max="8662" width="9" style="12"/>
    <col min="8663" max="8663" width="5.5" style="12" bestFit="1" customWidth="1"/>
    <col min="8664" max="8667" width="8.625" style="12" customWidth="1"/>
    <col min="8668" max="8668" width="46.625" style="12" customWidth="1"/>
    <col min="8669" max="8669" width="8.625" style="12" customWidth="1"/>
    <col min="8670" max="8918" width="9" style="12"/>
    <col min="8919" max="8919" width="5.5" style="12" bestFit="1" customWidth="1"/>
    <col min="8920" max="8923" width="8.625" style="12" customWidth="1"/>
    <col min="8924" max="8924" width="46.625" style="12" customWidth="1"/>
    <col min="8925" max="8925" width="8.625" style="12" customWidth="1"/>
    <col min="8926" max="9174" width="9" style="12"/>
    <col min="9175" max="9175" width="5.5" style="12" bestFit="1" customWidth="1"/>
    <col min="9176" max="9179" width="8.625" style="12" customWidth="1"/>
    <col min="9180" max="9180" width="46.625" style="12" customWidth="1"/>
    <col min="9181" max="9181" width="8.625" style="12" customWidth="1"/>
    <col min="9182" max="9430" width="9" style="12"/>
    <col min="9431" max="9431" width="5.5" style="12" bestFit="1" customWidth="1"/>
    <col min="9432" max="9435" width="8.625" style="12" customWidth="1"/>
    <col min="9436" max="9436" width="46.625" style="12" customWidth="1"/>
    <col min="9437" max="9437" width="8.625" style="12" customWidth="1"/>
    <col min="9438" max="9686" width="9" style="12"/>
    <col min="9687" max="9687" width="5.5" style="12" bestFit="1" customWidth="1"/>
    <col min="9688" max="9691" width="8.625" style="12" customWidth="1"/>
    <col min="9692" max="9692" width="46.625" style="12" customWidth="1"/>
    <col min="9693" max="9693" width="8.625" style="12" customWidth="1"/>
    <col min="9694" max="9942" width="9" style="12"/>
    <col min="9943" max="9943" width="5.5" style="12" bestFit="1" customWidth="1"/>
    <col min="9944" max="9947" width="8.625" style="12" customWidth="1"/>
    <col min="9948" max="9948" width="46.625" style="12" customWidth="1"/>
    <col min="9949" max="9949" width="8.625" style="12" customWidth="1"/>
    <col min="9950" max="10198" width="9" style="12"/>
    <col min="10199" max="10199" width="5.5" style="12" bestFit="1" customWidth="1"/>
    <col min="10200" max="10203" width="8.625" style="12" customWidth="1"/>
    <col min="10204" max="10204" width="46.625" style="12" customWidth="1"/>
    <col min="10205" max="10205" width="8.625" style="12" customWidth="1"/>
    <col min="10206" max="10454" width="9" style="12"/>
    <col min="10455" max="10455" width="5.5" style="12" bestFit="1" customWidth="1"/>
    <col min="10456" max="10459" width="8.625" style="12" customWidth="1"/>
    <col min="10460" max="10460" width="46.625" style="12" customWidth="1"/>
    <col min="10461" max="10461" width="8.625" style="12" customWidth="1"/>
    <col min="10462" max="10710" width="9" style="12"/>
    <col min="10711" max="10711" width="5.5" style="12" bestFit="1" customWidth="1"/>
    <col min="10712" max="10715" width="8.625" style="12" customWidth="1"/>
    <col min="10716" max="10716" width="46.625" style="12" customWidth="1"/>
    <col min="10717" max="10717" width="8.625" style="12" customWidth="1"/>
    <col min="10718" max="10966" width="9" style="12"/>
    <col min="10967" max="10967" width="5.5" style="12" bestFit="1" customWidth="1"/>
    <col min="10968" max="10971" width="8.625" style="12" customWidth="1"/>
    <col min="10972" max="10972" width="46.625" style="12" customWidth="1"/>
    <col min="10973" max="10973" width="8.625" style="12" customWidth="1"/>
    <col min="10974" max="11222" width="9" style="12"/>
    <col min="11223" max="11223" width="5.5" style="12" bestFit="1" customWidth="1"/>
    <col min="11224" max="11227" width="8.625" style="12" customWidth="1"/>
    <col min="11228" max="11228" width="46.625" style="12" customWidth="1"/>
    <col min="11229" max="11229" width="8.625" style="12" customWidth="1"/>
    <col min="11230" max="11478" width="9" style="12"/>
    <col min="11479" max="11479" width="5.5" style="12" bestFit="1" customWidth="1"/>
    <col min="11480" max="11483" width="8.625" style="12" customWidth="1"/>
    <col min="11484" max="11484" width="46.625" style="12" customWidth="1"/>
    <col min="11485" max="11485" width="8.625" style="12" customWidth="1"/>
    <col min="11486" max="11734" width="9" style="12"/>
    <col min="11735" max="11735" width="5.5" style="12" bestFit="1" customWidth="1"/>
    <col min="11736" max="11739" width="8.625" style="12" customWidth="1"/>
    <col min="11740" max="11740" width="46.625" style="12" customWidth="1"/>
    <col min="11741" max="11741" width="8.625" style="12" customWidth="1"/>
    <col min="11742" max="11990" width="9" style="12"/>
    <col min="11991" max="11991" width="5.5" style="12" bestFit="1" customWidth="1"/>
    <col min="11992" max="11995" width="8.625" style="12" customWidth="1"/>
    <col min="11996" max="11996" width="46.625" style="12" customWidth="1"/>
    <col min="11997" max="11997" width="8.625" style="12" customWidth="1"/>
    <col min="11998" max="12246" width="9" style="12"/>
    <col min="12247" max="12247" width="5.5" style="12" bestFit="1" customWidth="1"/>
    <col min="12248" max="12251" width="8.625" style="12" customWidth="1"/>
    <col min="12252" max="12252" width="46.625" style="12" customWidth="1"/>
    <col min="12253" max="12253" width="8.625" style="12" customWidth="1"/>
    <col min="12254" max="12502" width="9" style="12"/>
    <col min="12503" max="12503" width="5.5" style="12" bestFit="1" customWidth="1"/>
    <col min="12504" max="12507" width="8.625" style="12" customWidth="1"/>
    <col min="12508" max="12508" width="46.625" style="12" customWidth="1"/>
    <col min="12509" max="12509" width="8.625" style="12" customWidth="1"/>
    <col min="12510" max="12758" width="9" style="12"/>
    <col min="12759" max="12759" width="5.5" style="12" bestFit="1" customWidth="1"/>
    <col min="12760" max="12763" width="8.625" style="12" customWidth="1"/>
    <col min="12764" max="12764" width="46.625" style="12" customWidth="1"/>
    <col min="12765" max="12765" width="8.625" style="12" customWidth="1"/>
    <col min="12766" max="13014" width="9" style="12"/>
    <col min="13015" max="13015" width="5.5" style="12" bestFit="1" customWidth="1"/>
    <col min="13016" max="13019" width="8.625" style="12" customWidth="1"/>
    <col min="13020" max="13020" width="46.625" style="12" customWidth="1"/>
    <col min="13021" max="13021" width="8.625" style="12" customWidth="1"/>
    <col min="13022" max="13270" width="9" style="12"/>
    <col min="13271" max="13271" width="5.5" style="12" bestFit="1" customWidth="1"/>
    <col min="13272" max="13275" width="8.625" style="12" customWidth="1"/>
    <col min="13276" max="13276" width="46.625" style="12" customWidth="1"/>
    <col min="13277" max="13277" width="8.625" style="12" customWidth="1"/>
    <col min="13278" max="13526" width="9" style="12"/>
    <col min="13527" max="13527" width="5.5" style="12" bestFit="1" customWidth="1"/>
    <col min="13528" max="13531" width="8.625" style="12" customWidth="1"/>
    <col min="13532" max="13532" width="46.625" style="12" customWidth="1"/>
    <col min="13533" max="13533" width="8.625" style="12" customWidth="1"/>
    <col min="13534" max="13782" width="9" style="12"/>
    <col min="13783" max="13783" width="5.5" style="12" bestFit="1" customWidth="1"/>
    <col min="13784" max="13787" width="8.625" style="12" customWidth="1"/>
    <col min="13788" max="13788" width="46.625" style="12" customWidth="1"/>
    <col min="13789" max="13789" width="8.625" style="12" customWidth="1"/>
    <col min="13790" max="14038" width="9" style="12"/>
    <col min="14039" max="14039" width="5.5" style="12" bestFit="1" customWidth="1"/>
    <col min="14040" max="14043" width="8.625" style="12" customWidth="1"/>
    <col min="14044" max="14044" width="46.625" style="12" customWidth="1"/>
    <col min="14045" max="14045" width="8.625" style="12" customWidth="1"/>
    <col min="14046" max="14294" width="9" style="12"/>
    <col min="14295" max="14295" width="5.5" style="12" bestFit="1" customWidth="1"/>
    <col min="14296" max="14299" width="8.625" style="12" customWidth="1"/>
    <col min="14300" max="14300" width="46.625" style="12" customWidth="1"/>
    <col min="14301" max="14301" width="8.625" style="12" customWidth="1"/>
    <col min="14302" max="14550" width="9" style="12"/>
    <col min="14551" max="14551" width="5.5" style="12" bestFit="1" customWidth="1"/>
    <col min="14552" max="14555" width="8.625" style="12" customWidth="1"/>
    <col min="14556" max="14556" width="46.625" style="12" customWidth="1"/>
    <col min="14557" max="14557" width="8.625" style="12" customWidth="1"/>
    <col min="14558" max="14806" width="9" style="12"/>
    <col min="14807" max="14807" width="5.5" style="12" bestFit="1" customWidth="1"/>
    <col min="14808" max="14811" width="8.625" style="12" customWidth="1"/>
    <col min="14812" max="14812" width="46.625" style="12" customWidth="1"/>
    <col min="14813" max="14813" width="8.625" style="12" customWidth="1"/>
    <col min="14814" max="15062" width="9" style="12"/>
    <col min="15063" max="15063" width="5.5" style="12" bestFit="1" customWidth="1"/>
    <col min="15064" max="15067" width="8.625" style="12" customWidth="1"/>
    <col min="15068" max="15068" width="46.625" style="12" customWidth="1"/>
    <col min="15069" max="15069" width="8.625" style="12" customWidth="1"/>
    <col min="15070" max="15318" width="9" style="12"/>
    <col min="15319" max="15319" width="5.5" style="12" bestFit="1" customWidth="1"/>
    <col min="15320" max="15323" width="8.625" style="12" customWidth="1"/>
    <col min="15324" max="15324" width="46.625" style="12" customWidth="1"/>
    <col min="15325" max="15325" width="8.625" style="12" customWidth="1"/>
    <col min="15326" max="15574" width="9" style="12"/>
    <col min="15575" max="15575" width="5.5" style="12" bestFit="1" customWidth="1"/>
    <col min="15576" max="15579" width="8.625" style="12" customWidth="1"/>
    <col min="15580" max="15580" width="46.625" style="12" customWidth="1"/>
    <col min="15581" max="15581" width="8.625" style="12" customWidth="1"/>
    <col min="15582" max="15830" width="9" style="12"/>
    <col min="15831" max="15831" width="5.5" style="12" bestFit="1" customWidth="1"/>
    <col min="15832" max="15835" width="8.625" style="12" customWidth="1"/>
    <col min="15836" max="15836" width="46.625" style="12" customWidth="1"/>
    <col min="15837" max="15837" width="8.625" style="12" customWidth="1"/>
    <col min="15838" max="16086" width="9" style="12"/>
    <col min="16087" max="16087" width="5.5" style="12" bestFit="1" customWidth="1"/>
    <col min="16088" max="16091" width="8.625" style="12" customWidth="1"/>
    <col min="16092" max="16092" width="46.625" style="12" customWidth="1"/>
    <col min="16093" max="16093" width="8.625" style="12" customWidth="1"/>
    <col min="16094" max="16372" width="9" style="12"/>
    <col min="16373" max="16384" width="9" style="12" customWidth="1"/>
  </cols>
  <sheetData>
    <row r="1" spans="1:8" s="1" customFormat="1" ht="24.95" customHeight="1">
      <c r="A1" s="41" t="s">
        <v>23</v>
      </c>
      <c r="B1" s="41"/>
      <c r="C1" s="41"/>
      <c r="D1" s="41"/>
      <c r="E1" s="41"/>
    </row>
    <row r="2" spans="1:8" s="3" customFormat="1" ht="15.95" customHeight="1">
      <c r="A2" s="2" t="s">
        <v>24</v>
      </c>
      <c r="B2" s="42" t="s">
        <v>133</v>
      </c>
      <c r="C2" s="42"/>
      <c r="D2" s="42"/>
      <c r="E2" s="42"/>
    </row>
    <row r="3" spans="1:8" s="3" customFormat="1" ht="15.95" customHeight="1">
      <c r="A3" s="2" t="s">
        <v>25</v>
      </c>
      <c r="B3" s="42" t="s">
        <v>41</v>
      </c>
      <c r="C3" s="42"/>
      <c r="D3" s="42"/>
      <c r="E3" s="42"/>
    </row>
    <row r="4" spans="1:8" s="1" customFormat="1" ht="13.5">
      <c r="A4" s="4"/>
      <c r="B4" s="4"/>
      <c r="C4" s="4"/>
      <c r="D4" s="4"/>
      <c r="E4" s="4"/>
      <c r="F4" s="5"/>
      <c r="G4" s="4"/>
      <c r="H4" s="3"/>
    </row>
    <row r="5" spans="1:8" s="6" customFormat="1" ht="14.25" customHeight="1">
      <c r="A5" s="53" t="s">
        <v>26</v>
      </c>
      <c r="B5" s="53" t="s">
        <v>27</v>
      </c>
      <c r="C5" s="53" t="s">
        <v>28</v>
      </c>
      <c r="D5" s="53" t="s">
        <v>29</v>
      </c>
      <c r="E5" s="53" t="s">
        <v>30</v>
      </c>
      <c r="F5" s="55" t="s">
        <v>31</v>
      </c>
      <c r="G5" s="53" t="s">
        <v>128</v>
      </c>
      <c r="H5" s="50" t="s">
        <v>131</v>
      </c>
    </row>
    <row r="6" spans="1:8" s="7" customFormat="1" ht="12.95" customHeight="1">
      <c r="A6" s="54"/>
      <c r="B6" s="54"/>
      <c r="C6" s="54"/>
      <c r="D6" s="54"/>
      <c r="E6" s="54"/>
      <c r="F6" s="54"/>
      <c r="G6" s="54"/>
      <c r="H6" s="51"/>
    </row>
    <row r="7" spans="1:8" ht="30" customHeight="1">
      <c r="A7" s="8">
        <v>1</v>
      </c>
      <c r="B7" s="9" t="s">
        <v>32</v>
      </c>
      <c r="C7" s="52" t="s">
        <v>40</v>
      </c>
      <c r="D7" s="31" t="s">
        <v>33</v>
      </c>
      <c r="E7" s="10" t="s">
        <v>14</v>
      </c>
      <c r="F7" s="11" t="s">
        <v>54</v>
      </c>
      <c r="G7" s="16" t="s">
        <v>97</v>
      </c>
      <c r="H7" s="29" t="s">
        <v>106</v>
      </c>
    </row>
    <row r="8" spans="1:8" ht="30" customHeight="1">
      <c r="A8" s="8">
        <v>2</v>
      </c>
      <c r="B8" s="9" t="s">
        <v>32</v>
      </c>
      <c r="C8" s="52"/>
      <c r="D8" s="31" t="s">
        <v>33</v>
      </c>
      <c r="E8" s="10" t="s">
        <v>15</v>
      </c>
      <c r="F8" s="11" t="s">
        <v>55</v>
      </c>
      <c r="G8" s="16" t="s">
        <v>97</v>
      </c>
      <c r="H8" s="26" t="s">
        <v>106</v>
      </c>
    </row>
    <row r="9" spans="1:8" ht="30.75" customHeight="1">
      <c r="A9" s="8">
        <v>3</v>
      </c>
      <c r="B9" s="9" t="s">
        <v>32</v>
      </c>
      <c r="C9" s="52"/>
      <c r="D9" s="31" t="s">
        <v>33</v>
      </c>
      <c r="E9" s="10" t="s">
        <v>16</v>
      </c>
      <c r="F9" s="30" t="s">
        <v>56</v>
      </c>
      <c r="G9" s="16" t="s">
        <v>97</v>
      </c>
      <c r="H9" s="26" t="s">
        <v>106</v>
      </c>
    </row>
    <row r="10" spans="1:8" ht="30.75" customHeight="1">
      <c r="A10" s="8">
        <v>4</v>
      </c>
      <c r="B10" s="9" t="s">
        <v>32</v>
      </c>
      <c r="C10" s="52"/>
      <c r="D10" s="31" t="s">
        <v>33</v>
      </c>
      <c r="E10" s="10" t="s">
        <v>17</v>
      </c>
      <c r="F10" s="30" t="s">
        <v>57</v>
      </c>
      <c r="G10" s="16" t="s">
        <v>97</v>
      </c>
      <c r="H10" s="26" t="s">
        <v>106</v>
      </c>
    </row>
  </sheetData>
  <autoFilter ref="A6:H6" xr:uid="{00000000-0001-0000-0400-000000000000}"/>
  <mergeCells count="12">
    <mergeCell ref="A1:E1"/>
    <mergeCell ref="B2:E2"/>
    <mergeCell ref="B3:E3"/>
    <mergeCell ref="H5:H6"/>
    <mergeCell ref="C7:C10"/>
    <mergeCell ref="A5:A6"/>
    <mergeCell ref="B5:B6"/>
    <mergeCell ref="C5:C6"/>
    <mergeCell ref="D5:D6"/>
    <mergeCell ref="E5:E6"/>
    <mergeCell ref="F5:F6"/>
    <mergeCell ref="G5:G6"/>
  </mergeCells>
  <phoneticPr fontId="2"/>
  <dataValidations count="2">
    <dataValidation type="list" allowBlank="1" showInputMessage="1" showErrorMessage="1" sqref="H8:H10" xr:uid="{3DAC3D11-08E7-4C41-9B0C-C634F2CA2362}">
      <formula1>"必須,任意,削除,確認"</formula1>
    </dataValidation>
    <dataValidation type="list" allowBlank="1" showInputMessage="1" showErrorMessage="1" sqref="G7:G10" xr:uid="{7B6F9AF6-D8D2-4C69-A7C0-89E5BD7A0265}">
      <formula1>"◎,○,独自,×"</formula1>
    </dataValidation>
  </dataValidations>
  <pageMargins left="0.6692913385826772" right="0.6692913385826772" top="0.51181102362204722" bottom="0.51181102362204722" header="0.31496062992125984" footer="0.31496062992125984"/>
  <pageSetup paperSize="9" scale="76" fitToHeight="0" orientation="portrait" r:id="rId1"/>
  <headerFooter alignWithMargins="0">
    <oddFooter>&amp;C&amp;P/&amp;N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pageSetUpPr fitToPage="1"/>
  </sheetPr>
  <dimension ref="A1:G6"/>
  <sheetViews>
    <sheetView view="pageBreakPreview" zoomScale="85" zoomScaleNormal="100" zoomScaleSheetLayoutView="85" workbookViewId="0">
      <selection sqref="A1:E1"/>
    </sheetView>
  </sheetViews>
  <sheetFormatPr defaultRowHeight="12"/>
  <cols>
    <col min="1" max="1" width="5.5" style="12" bestFit="1" customWidth="1"/>
    <col min="2" max="5" width="8.625" style="12" customWidth="1"/>
    <col min="6" max="6" width="46.625" style="12" customWidth="1"/>
    <col min="7" max="7" width="8.625" style="12" customWidth="1"/>
    <col min="8" max="247" width="9" style="12"/>
    <col min="248" max="248" width="5.5" style="12" bestFit="1" customWidth="1"/>
    <col min="249" max="252" width="8.625" style="12" customWidth="1"/>
    <col min="253" max="253" width="46.625" style="12" customWidth="1"/>
    <col min="254" max="254" width="8.625" style="12" customWidth="1"/>
    <col min="255" max="503" width="9" style="12"/>
    <col min="504" max="504" width="5.5" style="12" bestFit="1" customWidth="1"/>
    <col min="505" max="508" width="8.625" style="12" customWidth="1"/>
    <col min="509" max="509" width="46.625" style="12" customWidth="1"/>
    <col min="510" max="510" width="8.625" style="12" customWidth="1"/>
    <col min="511" max="759" width="9" style="12"/>
    <col min="760" max="760" width="5.5" style="12" bestFit="1" customWidth="1"/>
    <col min="761" max="764" width="8.625" style="12" customWidth="1"/>
    <col min="765" max="765" width="46.625" style="12" customWidth="1"/>
    <col min="766" max="766" width="8.625" style="12" customWidth="1"/>
    <col min="767" max="1015" width="9" style="12"/>
    <col min="1016" max="1016" width="5.5" style="12" bestFit="1" customWidth="1"/>
    <col min="1017" max="1020" width="8.625" style="12" customWidth="1"/>
    <col min="1021" max="1021" width="46.625" style="12" customWidth="1"/>
    <col min="1022" max="1022" width="8.625" style="12" customWidth="1"/>
    <col min="1023" max="1271" width="9" style="12"/>
    <col min="1272" max="1272" width="5.5" style="12" bestFit="1" customWidth="1"/>
    <col min="1273" max="1276" width="8.625" style="12" customWidth="1"/>
    <col min="1277" max="1277" width="46.625" style="12" customWidth="1"/>
    <col min="1278" max="1278" width="8.625" style="12" customWidth="1"/>
    <col min="1279" max="1527" width="9" style="12"/>
    <col min="1528" max="1528" width="5.5" style="12" bestFit="1" customWidth="1"/>
    <col min="1529" max="1532" width="8.625" style="12" customWidth="1"/>
    <col min="1533" max="1533" width="46.625" style="12" customWidth="1"/>
    <col min="1534" max="1534" width="8.625" style="12" customWidth="1"/>
    <col min="1535" max="1783" width="9" style="12"/>
    <col min="1784" max="1784" width="5.5" style="12" bestFit="1" customWidth="1"/>
    <col min="1785" max="1788" width="8.625" style="12" customWidth="1"/>
    <col min="1789" max="1789" width="46.625" style="12" customWidth="1"/>
    <col min="1790" max="1790" width="8.625" style="12" customWidth="1"/>
    <col min="1791" max="2039" width="9" style="12"/>
    <col min="2040" max="2040" width="5.5" style="12" bestFit="1" customWidth="1"/>
    <col min="2041" max="2044" width="8.625" style="12" customWidth="1"/>
    <col min="2045" max="2045" width="46.625" style="12" customWidth="1"/>
    <col min="2046" max="2046" width="8.625" style="12" customWidth="1"/>
    <col min="2047" max="2295" width="9" style="12"/>
    <col min="2296" max="2296" width="5.5" style="12" bestFit="1" customWidth="1"/>
    <col min="2297" max="2300" width="8.625" style="12" customWidth="1"/>
    <col min="2301" max="2301" width="46.625" style="12" customWidth="1"/>
    <col min="2302" max="2302" width="8.625" style="12" customWidth="1"/>
    <col min="2303" max="2551" width="9" style="12"/>
    <col min="2552" max="2552" width="5.5" style="12" bestFit="1" customWidth="1"/>
    <col min="2553" max="2556" width="8.625" style="12" customWidth="1"/>
    <col min="2557" max="2557" width="46.625" style="12" customWidth="1"/>
    <col min="2558" max="2558" width="8.625" style="12" customWidth="1"/>
    <col min="2559" max="2807" width="9" style="12"/>
    <col min="2808" max="2808" width="5.5" style="12" bestFit="1" customWidth="1"/>
    <col min="2809" max="2812" width="8.625" style="12" customWidth="1"/>
    <col min="2813" max="2813" width="46.625" style="12" customWidth="1"/>
    <col min="2814" max="2814" width="8.625" style="12" customWidth="1"/>
    <col min="2815" max="3063" width="9" style="12"/>
    <col min="3064" max="3064" width="5.5" style="12" bestFit="1" customWidth="1"/>
    <col min="3065" max="3068" width="8.625" style="12" customWidth="1"/>
    <col min="3069" max="3069" width="46.625" style="12" customWidth="1"/>
    <col min="3070" max="3070" width="8.625" style="12" customWidth="1"/>
    <col min="3071" max="3319" width="9" style="12"/>
    <col min="3320" max="3320" width="5.5" style="12" bestFit="1" customWidth="1"/>
    <col min="3321" max="3324" width="8.625" style="12" customWidth="1"/>
    <col min="3325" max="3325" width="46.625" style="12" customWidth="1"/>
    <col min="3326" max="3326" width="8.625" style="12" customWidth="1"/>
    <col min="3327" max="3575" width="9" style="12"/>
    <col min="3576" max="3576" width="5.5" style="12" bestFit="1" customWidth="1"/>
    <col min="3577" max="3580" width="8.625" style="12" customWidth="1"/>
    <col min="3581" max="3581" width="46.625" style="12" customWidth="1"/>
    <col min="3582" max="3582" width="8.625" style="12" customWidth="1"/>
    <col min="3583" max="3831" width="9" style="12"/>
    <col min="3832" max="3832" width="5.5" style="12" bestFit="1" customWidth="1"/>
    <col min="3833" max="3836" width="8.625" style="12" customWidth="1"/>
    <col min="3837" max="3837" width="46.625" style="12" customWidth="1"/>
    <col min="3838" max="3838" width="8.625" style="12" customWidth="1"/>
    <col min="3839" max="4087" width="9" style="12"/>
    <col min="4088" max="4088" width="5.5" style="12" bestFit="1" customWidth="1"/>
    <col min="4089" max="4092" width="8.625" style="12" customWidth="1"/>
    <col min="4093" max="4093" width="46.625" style="12" customWidth="1"/>
    <col min="4094" max="4094" width="8.625" style="12" customWidth="1"/>
    <col min="4095" max="4343" width="9" style="12"/>
    <col min="4344" max="4344" width="5.5" style="12" bestFit="1" customWidth="1"/>
    <col min="4345" max="4348" width="8.625" style="12" customWidth="1"/>
    <col min="4349" max="4349" width="46.625" style="12" customWidth="1"/>
    <col min="4350" max="4350" width="8.625" style="12" customWidth="1"/>
    <col min="4351" max="4599" width="9" style="12"/>
    <col min="4600" max="4600" width="5.5" style="12" bestFit="1" customWidth="1"/>
    <col min="4601" max="4604" width="8.625" style="12" customWidth="1"/>
    <col min="4605" max="4605" width="46.625" style="12" customWidth="1"/>
    <col min="4606" max="4606" width="8.625" style="12" customWidth="1"/>
    <col min="4607" max="4855" width="9" style="12"/>
    <col min="4856" max="4856" width="5.5" style="12" bestFit="1" customWidth="1"/>
    <col min="4857" max="4860" width="8.625" style="12" customWidth="1"/>
    <col min="4861" max="4861" width="46.625" style="12" customWidth="1"/>
    <col min="4862" max="4862" width="8.625" style="12" customWidth="1"/>
    <col min="4863" max="5111" width="9" style="12"/>
    <col min="5112" max="5112" width="5.5" style="12" bestFit="1" customWidth="1"/>
    <col min="5113" max="5116" width="8.625" style="12" customWidth="1"/>
    <col min="5117" max="5117" width="46.625" style="12" customWidth="1"/>
    <col min="5118" max="5118" width="8.625" style="12" customWidth="1"/>
    <col min="5119" max="5367" width="9" style="12"/>
    <col min="5368" max="5368" width="5.5" style="12" bestFit="1" customWidth="1"/>
    <col min="5369" max="5372" width="8.625" style="12" customWidth="1"/>
    <col min="5373" max="5373" width="46.625" style="12" customWidth="1"/>
    <col min="5374" max="5374" width="8.625" style="12" customWidth="1"/>
    <col min="5375" max="5623" width="9" style="12"/>
    <col min="5624" max="5624" width="5.5" style="12" bestFit="1" customWidth="1"/>
    <col min="5625" max="5628" width="8.625" style="12" customWidth="1"/>
    <col min="5629" max="5629" width="46.625" style="12" customWidth="1"/>
    <col min="5630" max="5630" width="8.625" style="12" customWidth="1"/>
    <col min="5631" max="5879" width="9" style="12"/>
    <col min="5880" max="5880" width="5.5" style="12" bestFit="1" customWidth="1"/>
    <col min="5881" max="5884" width="8.625" style="12" customWidth="1"/>
    <col min="5885" max="5885" width="46.625" style="12" customWidth="1"/>
    <col min="5886" max="5886" width="8.625" style="12" customWidth="1"/>
    <col min="5887" max="6135" width="9" style="12"/>
    <col min="6136" max="6136" width="5.5" style="12" bestFit="1" customWidth="1"/>
    <col min="6137" max="6140" width="8.625" style="12" customWidth="1"/>
    <col min="6141" max="6141" width="46.625" style="12" customWidth="1"/>
    <col min="6142" max="6142" width="8.625" style="12" customWidth="1"/>
    <col min="6143" max="6391" width="9" style="12"/>
    <col min="6392" max="6392" width="5.5" style="12" bestFit="1" customWidth="1"/>
    <col min="6393" max="6396" width="8.625" style="12" customWidth="1"/>
    <col min="6397" max="6397" width="46.625" style="12" customWidth="1"/>
    <col min="6398" max="6398" width="8.625" style="12" customWidth="1"/>
    <col min="6399" max="6647" width="9" style="12"/>
    <col min="6648" max="6648" width="5.5" style="12" bestFit="1" customWidth="1"/>
    <col min="6649" max="6652" width="8.625" style="12" customWidth="1"/>
    <col min="6653" max="6653" width="46.625" style="12" customWidth="1"/>
    <col min="6654" max="6654" width="8.625" style="12" customWidth="1"/>
    <col min="6655" max="6903" width="9" style="12"/>
    <col min="6904" max="6904" width="5.5" style="12" bestFit="1" customWidth="1"/>
    <col min="6905" max="6908" width="8.625" style="12" customWidth="1"/>
    <col min="6909" max="6909" width="46.625" style="12" customWidth="1"/>
    <col min="6910" max="6910" width="8.625" style="12" customWidth="1"/>
    <col min="6911" max="7159" width="9" style="12"/>
    <col min="7160" max="7160" width="5.5" style="12" bestFit="1" customWidth="1"/>
    <col min="7161" max="7164" width="8.625" style="12" customWidth="1"/>
    <col min="7165" max="7165" width="46.625" style="12" customWidth="1"/>
    <col min="7166" max="7166" width="8.625" style="12" customWidth="1"/>
    <col min="7167" max="7415" width="9" style="12"/>
    <col min="7416" max="7416" width="5.5" style="12" bestFit="1" customWidth="1"/>
    <col min="7417" max="7420" width="8.625" style="12" customWidth="1"/>
    <col min="7421" max="7421" width="46.625" style="12" customWidth="1"/>
    <col min="7422" max="7422" width="8.625" style="12" customWidth="1"/>
    <col min="7423" max="7671" width="9" style="12"/>
    <col min="7672" max="7672" width="5.5" style="12" bestFit="1" customWidth="1"/>
    <col min="7673" max="7676" width="8.625" style="12" customWidth="1"/>
    <col min="7677" max="7677" width="46.625" style="12" customWidth="1"/>
    <col min="7678" max="7678" width="8.625" style="12" customWidth="1"/>
    <col min="7679" max="7927" width="9" style="12"/>
    <col min="7928" max="7928" width="5.5" style="12" bestFit="1" customWidth="1"/>
    <col min="7929" max="7932" width="8.625" style="12" customWidth="1"/>
    <col min="7933" max="7933" width="46.625" style="12" customWidth="1"/>
    <col min="7934" max="7934" width="8.625" style="12" customWidth="1"/>
    <col min="7935" max="8183" width="9" style="12"/>
    <col min="8184" max="8184" width="5.5" style="12" bestFit="1" customWidth="1"/>
    <col min="8185" max="8188" width="8.625" style="12" customWidth="1"/>
    <col min="8189" max="8189" width="46.625" style="12" customWidth="1"/>
    <col min="8190" max="8190" width="8.625" style="12" customWidth="1"/>
    <col min="8191" max="8439" width="9" style="12"/>
    <col min="8440" max="8440" width="5.5" style="12" bestFit="1" customWidth="1"/>
    <col min="8441" max="8444" width="8.625" style="12" customWidth="1"/>
    <col min="8445" max="8445" width="46.625" style="12" customWidth="1"/>
    <col min="8446" max="8446" width="8.625" style="12" customWidth="1"/>
    <col min="8447" max="8695" width="9" style="12"/>
    <col min="8696" max="8696" width="5.5" style="12" bestFit="1" customWidth="1"/>
    <col min="8697" max="8700" width="8.625" style="12" customWidth="1"/>
    <col min="8701" max="8701" width="46.625" style="12" customWidth="1"/>
    <col min="8702" max="8702" width="8.625" style="12" customWidth="1"/>
    <col min="8703" max="8951" width="9" style="12"/>
    <col min="8952" max="8952" width="5.5" style="12" bestFit="1" customWidth="1"/>
    <col min="8953" max="8956" width="8.625" style="12" customWidth="1"/>
    <col min="8957" max="8957" width="46.625" style="12" customWidth="1"/>
    <col min="8958" max="8958" width="8.625" style="12" customWidth="1"/>
    <col min="8959" max="9207" width="9" style="12"/>
    <col min="9208" max="9208" width="5.5" style="12" bestFit="1" customWidth="1"/>
    <col min="9209" max="9212" width="8.625" style="12" customWidth="1"/>
    <col min="9213" max="9213" width="46.625" style="12" customWidth="1"/>
    <col min="9214" max="9214" width="8.625" style="12" customWidth="1"/>
    <col min="9215" max="9463" width="9" style="12"/>
    <col min="9464" max="9464" width="5.5" style="12" bestFit="1" customWidth="1"/>
    <col min="9465" max="9468" width="8.625" style="12" customWidth="1"/>
    <col min="9469" max="9469" width="46.625" style="12" customWidth="1"/>
    <col min="9470" max="9470" width="8.625" style="12" customWidth="1"/>
    <col min="9471" max="9719" width="9" style="12"/>
    <col min="9720" max="9720" width="5.5" style="12" bestFit="1" customWidth="1"/>
    <col min="9721" max="9724" width="8.625" style="12" customWidth="1"/>
    <col min="9725" max="9725" width="46.625" style="12" customWidth="1"/>
    <col min="9726" max="9726" width="8.625" style="12" customWidth="1"/>
    <col min="9727" max="9975" width="9" style="12"/>
    <col min="9976" max="9976" width="5.5" style="12" bestFit="1" customWidth="1"/>
    <col min="9977" max="9980" width="8.625" style="12" customWidth="1"/>
    <col min="9981" max="9981" width="46.625" style="12" customWidth="1"/>
    <col min="9982" max="9982" width="8.625" style="12" customWidth="1"/>
    <col min="9983" max="10231" width="9" style="12"/>
    <col min="10232" max="10232" width="5.5" style="12" bestFit="1" customWidth="1"/>
    <col min="10233" max="10236" width="8.625" style="12" customWidth="1"/>
    <col min="10237" max="10237" width="46.625" style="12" customWidth="1"/>
    <col min="10238" max="10238" width="8.625" style="12" customWidth="1"/>
    <col min="10239" max="10487" width="9" style="12"/>
    <col min="10488" max="10488" width="5.5" style="12" bestFit="1" customWidth="1"/>
    <col min="10489" max="10492" width="8.625" style="12" customWidth="1"/>
    <col min="10493" max="10493" width="46.625" style="12" customWidth="1"/>
    <col min="10494" max="10494" width="8.625" style="12" customWidth="1"/>
    <col min="10495" max="10743" width="9" style="12"/>
    <col min="10744" max="10744" width="5.5" style="12" bestFit="1" customWidth="1"/>
    <col min="10745" max="10748" width="8.625" style="12" customWidth="1"/>
    <col min="10749" max="10749" width="46.625" style="12" customWidth="1"/>
    <col min="10750" max="10750" width="8.625" style="12" customWidth="1"/>
    <col min="10751" max="10999" width="9" style="12"/>
    <col min="11000" max="11000" width="5.5" style="12" bestFit="1" customWidth="1"/>
    <col min="11001" max="11004" width="8.625" style="12" customWidth="1"/>
    <col min="11005" max="11005" width="46.625" style="12" customWidth="1"/>
    <col min="11006" max="11006" width="8.625" style="12" customWidth="1"/>
    <col min="11007" max="11255" width="9" style="12"/>
    <col min="11256" max="11256" width="5.5" style="12" bestFit="1" customWidth="1"/>
    <col min="11257" max="11260" width="8.625" style="12" customWidth="1"/>
    <col min="11261" max="11261" width="46.625" style="12" customWidth="1"/>
    <col min="11262" max="11262" width="8.625" style="12" customWidth="1"/>
    <col min="11263" max="11511" width="9" style="12"/>
    <col min="11512" max="11512" width="5.5" style="12" bestFit="1" customWidth="1"/>
    <col min="11513" max="11516" width="8.625" style="12" customWidth="1"/>
    <col min="11517" max="11517" width="46.625" style="12" customWidth="1"/>
    <col min="11518" max="11518" width="8.625" style="12" customWidth="1"/>
    <col min="11519" max="11767" width="9" style="12"/>
    <col min="11768" max="11768" width="5.5" style="12" bestFit="1" customWidth="1"/>
    <col min="11769" max="11772" width="8.625" style="12" customWidth="1"/>
    <col min="11773" max="11773" width="46.625" style="12" customWidth="1"/>
    <col min="11774" max="11774" width="8.625" style="12" customWidth="1"/>
    <col min="11775" max="12023" width="9" style="12"/>
    <col min="12024" max="12024" width="5.5" style="12" bestFit="1" customWidth="1"/>
    <col min="12025" max="12028" width="8.625" style="12" customWidth="1"/>
    <col min="12029" max="12029" width="46.625" style="12" customWidth="1"/>
    <col min="12030" max="12030" width="8.625" style="12" customWidth="1"/>
    <col min="12031" max="12279" width="9" style="12"/>
    <col min="12280" max="12280" width="5.5" style="12" bestFit="1" customWidth="1"/>
    <col min="12281" max="12284" width="8.625" style="12" customWidth="1"/>
    <col min="12285" max="12285" width="46.625" style="12" customWidth="1"/>
    <col min="12286" max="12286" width="8.625" style="12" customWidth="1"/>
    <col min="12287" max="12535" width="9" style="12"/>
    <col min="12536" max="12536" width="5.5" style="12" bestFit="1" customWidth="1"/>
    <col min="12537" max="12540" width="8.625" style="12" customWidth="1"/>
    <col min="12541" max="12541" width="46.625" style="12" customWidth="1"/>
    <col min="12542" max="12542" width="8.625" style="12" customWidth="1"/>
    <col min="12543" max="12791" width="9" style="12"/>
    <col min="12792" max="12792" width="5.5" style="12" bestFit="1" customWidth="1"/>
    <col min="12793" max="12796" width="8.625" style="12" customWidth="1"/>
    <col min="12797" max="12797" width="46.625" style="12" customWidth="1"/>
    <col min="12798" max="12798" width="8.625" style="12" customWidth="1"/>
    <col min="12799" max="13047" width="9" style="12"/>
    <col min="13048" max="13048" width="5.5" style="12" bestFit="1" customWidth="1"/>
    <col min="13049" max="13052" width="8.625" style="12" customWidth="1"/>
    <col min="13053" max="13053" width="46.625" style="12" customWidth="1"/>
    <col min="13054" max="13054" width="8.625" style="12" customWidth="1"/>
    <col min="13055" max="13303" width="9" style="12"/>
    <col min="13304" max="13304" width="5.5" style="12" bestFit="1" customWidth="1"/>
    <col min="13305" max="13308" width="8.625" style="12" customWidth="1"/>
    <col min="13309" max="13309" width="46.625" style="12" customWidth="1"/>
    <col min="13310" max="13310" width="8.625" style="12" customWidth="1"/>
    <col min="13311" max="13559" width="9" style="12"/>
    <col min="13560" max="13560" width="5.5" style="12" bestFit="1" customWidth="1"/>
    <col min="13561" max="13564" width="8.625" style="12" customWidth="1"/>
    <col min="13565" max="13565" width="46.625" style="12" customWidth="1"/>
    <col min="13566" max="13566" width="8.625" style="12" customWidth="1"/>
    <col min="13567" max="13815" width="9" style="12"/>
    <col min="13816" max="13816" width="5.5" style="12" bestFit="1" customWidth="1"/>
    <col min="13817" max="13820" width="8.625" style="12" customWidth="1"/>
    <col min="13821" max="13821" width="46.625" style="12" customWidth="1"/>
    <col min="13822" max="13822" width="8.625" style="12" customWidth="1"/>
    <col min="13823" max="14071" width="9" style="12"/>
    <col min="14072" max="14072" width="5.5" style="12" bestFit="1" customWidth="1"/>
    <col min="14073" max="14076" width="8.625" style="12" customWidth="1"/>
    <col min="14077" max="14077" width="46.625" style="12" customWidth="1"/>
    <col min="14078" max="14078" width="8.625" style="12" customWidth="1"/>
    <col min="14079" max="14327" width="9" style="12"/>
    <col min="14328" max="14328" width="5.5" style="12" bestFit="1" customWidth="1"/>
    <col min="14329" max="14332" width="8.625" style="12" customWidth="1"/>
    <col min="14333" max="14333" width="46.625" style="12" customWidth="1"/>
    <col min="14334" max="14334" width="8.625" style="12" customWidth="1"/>
    <col min="14335" max="14583" width="9" style="12"/>
    <col min="14584" max="14584" width="5.5" style="12" bestFit="1" customWidth="1"/>
    <col min="14585" max="14588" width="8.625" style="12" customWidth="1"/>
    <col min="14589" max="14589" width="46.625" style="12" customWidth="1"/>
    <col min="14590" max="14590" width="8.625" style="12" customWidth="1"/>
    <col min="14591" max="14839" width="9" style="12"/>
    <col min="14840" max="14840" width="5.5" style="12" bestFit="1" customWidth="1"/>
    <col min="14841" max="14844" width="8.625" style="12" customWidth="1"/>
    <col min="14845" max="14845" width="46.625" style="12" customWidth="1"/>
    <col min="14846" max="14846" width="8.625" style="12" customWidth="1"/>
    <col min="14847" max="15095" width="9" style="12"/>
    <col min="15096" max="15096" width="5.5" style="12" bestFit="1" customWidth="1"/>
    <col min="15097" max="15100" width="8.625" style="12" customWidth="1"/>
    <col min="15101" max="15101" width="46.625" style="12" customWidth="1"/>
    <col min="15102" max="15102" width="8.625" style="12" customWidth="1"/>
    <col min="15103" max="15351" width="9" style="12"/>
    <col min="15352" max="15352" width="5.5" style="12" bestFit="1" customWidth="1"/>
    <col min="15353" max="15356" width="8.625" style="12" customWidth="1"/>
    <col min="15357" max="15357" width="46.625" style="12" customWidth="1"/>
    <col min="15358" max="15358" width="8.625" style="12" customWidth="1"/>
    <col min="15359" max="15607" width="9" style="12"/>
    <col min="15608" max="15608" width="5.5" style="12" bestFit="1" customWidth="1"/>
    <col min="15609" max="15612" width="8.625" style="12" customWidth="1"/>
    <col min="15613" max="15613" width="46.625" style="12" customWidth="1"/>
    <col min="15614" max="15614" width="8.625" style="12" customWidth="1"/>
    <col min="15615" max="15863" width="9" style="12"/>
    <col min="15864" max="15864" width="5.5" style="12" bestFit="1" customWidth="1"/>
    <col min="15865" max="15868" width="8.625" style="12" customWidth="1"/>
    <col min="15869" max="15869" width="46.625" style="12" customWidth="1"/>
    <col min="15870" max="15870" width="8.625" style="12" customWidth="1"/>
    <col min="15871" max="16119" width="9" style="12"/>
    <col min="16120" max="16120" width="5.5" style="12" bestFit="1" customWidth="1"/>
    <col min="16121" max="16124" width="8.625" style="12" customWidth="1"/>
    <col min="16125" max="16125" width="46.625" style="12" customWidth="1"/>
    <col min="16126" max="16126" width="8.625" style="12" customWidth="1"/>
    <col min="16127" max="16373" width="9" style="12"/>
    <col min="16374" max="16384" width="9" style="12" customWidth="1"/>
  </cols>
  <sheetData>
    <row r="1" spans="1:7" s="1" customFormat="1" ht="24.95" customHeight="1">
      <c r="A1" s="41" t="s">
        <v>23</v>
      </c>
      <c r="B1" s="41"/>
      <c r="C1" s="41"/>
      <c r="D1" s="41"/>
      <c r="E1" s="41"/>
    </row>
    <row r="2" spans="1:7" s="3" customFormat="1" ht="15.95" customHeight="1">
      <c r="A2" s="2" t="s">
        <v>24</v>
      </c>
      <c r="B2" s="42" t="s">
        <v>133</v>
      </c>
      <c r="C2" s="42"/>
      <c r="D2" s="42"/>
      <c r="E2" s="42"/>
    </row>
    <row r="3" spans="1:7" s="3" customFormat="1" ht="15.95" customHeight="1">
      <c r="A3" s="2" t="s">
        <v>25</v>
      </c>
      <c r="B3" s="42" t="s">
        <v>42</v>
      </c>
      <c r="C3" s="42"/>
      <c r="D3" s="42"/>
      <c r="E3" s="42"/>
    </row>
    <row r="4" spans="1:7" s="1" customFormat="1" ht="11.25">
      <c r="A4" s="4"/>
      <c r="B4" s="4"/>
      <c r="C4" s="4"/>
      <c r="D4" s="4"/>
      <c r="E4" s="4"/>
      <c r="F4" s="5"/>
      <c r="G4" s="4"/>
    </row>
    <row r="5" spans="1:7" s="6" customFormat="1" ht="14.25" customHeight="1">
      <c r="A5" s="53" t="s">
        <v>26</v>
      </c>
      <c r="B5" s="53" t="s">
        <v>27</v>
      </c>
      <c r="C5" s="53" t="s">
        <v>28</v>
      </c>
      <c r="D5" s="53" t="s">
        <v>29</v>
      </c>
      <c r="E5" s="53" t="s">
        <v>30</v>
      </c>
      <c r="F5" s="55" t="s">
        <v>31</v>
      </c>
      <c r="G5" s="46" t="s">
        <v>128</v>
      </c>
    </row>
    <row r="6" spans="1:7" s="7" customFormat="1" ht="12.95" customHeight="1">
      <c r="A6" s="56"/>
      <c r="B6" s="56"/>
      <c r="C6" s="56"/>
      <c r="D6" s="56"/>
      <c r="E6" s="56"/>
      <c r="F6" s="56"/>
      <c r="G6" s="47"/>
    </row>
  </sheetData>
  <autoFilter ref="A6:G6" xr:uid="{00000000-0001-0000-0500-000000000000}"/>
  <mergeCells count="10">
    <mergeCell ref="F5:F6"/>
    <mergeCell ref="G5:G6"/>
    <mergeCell ref="A1:E1"/>
    <mergeCell ref="B2:E2"/>
    <mergeCell ref="B3:E3"/>
    <mergeCell ref="A5:A6"/>
    <mergeCell ref="B5:B6"/>
    <mergeCell ref="C5:C6"/>
    <mergeCell ref="D5:D6"/>
    <mergeCell ref="E5:E6"/>
  </mergeCells>
  <phoneticPr fontId="2"/>
  <dataValidations count="1">
    <dataValidation type="list" allowBlank="1" showInputMessage="1" showErrorMessage="1" sqref="WVF983016:WVF983031 G131048:G131063 IT65512:IT65527 SP65512:SP65527 ACL65512:ACL65527 AMH65512:AMH65527 AWD65512:AWD65527 BFZ65512:BFZ65527 BPV65512:BPV65527 BZR65512:BZR65527 CJN65512:CJN65527 CTJ65512:CTJ65527 DDF65512:DDF65527 DNB65512:DNB65527 DWX65512:DWX65527 EGT65512:EGT65527 EQP65512:EQP65527 FAL65512:FAL65527 FKH65512:FKH65527 FUD65512:FUD65527 GDZ65512:GDZ65527 GNV65512:GNV65527 GXR65512:GXR65527 HHN65512:HHN65527 HRJ65512:HRJ65527 IBF65512:IBF65527 ILB65512:ILB65527 IUX65512:IUX65527 JET65512:JET65527 JOP65512:JOP65527 JYL65512:JYL65527 KIH65512:KIH65527 KSD65512:KSD65527 LBZ65512:LBZ65527 LLV65512:LLV65527 LVR65512:LVR65527 MFN65512:MFN65527 MPJ65512:MPJ65527 MZF65512:MZF65527 NJB65512:NJB65527 NSX65512:NSX65527 OCT65512:OCT65527 OMP65512:OMP65527 OWL65512:OWL65527 PGH65512:PGH65527 PQD65512:PQD65527 PZZ65512:PZZ65527 QJV65512:QJV65527 QTR65512:QTR65527 RDN65512:RDN65527 RNJ65512:RNJ65527 RXF65512:RXF65527 SHB65512:SHB65527 SQX65512:SQX65527 TAT65512:TAT65527 TKP65512:TKP65527 TUL65512:TUL65527 UEH65512:UEH65527 UOD65512:UOD65527 UXZ65512:UXZ65527 VHV65512:VHV65527 VRR65512:VRR65527 WBN65512:WBN65527 WLJ65512:WLJ65527 WVF65512:WVF65527 G196584:G196599 IT131048:IT131063 SP131048:SP131063 ACL131048:ACL131063 AMH131048:AMH131063 AWD131048:AWD131063 BFZ131048:BFZ131063 BPV131048:BPV131063 BZR131048:BZR131063 CJN131048:CJN131063 CTJ131048:CTJ131063 DDF131048:DDF131063 DNB131048:DNB131063 DWX131048:DWX131063 EGT131048:EGT131063 EQP131048:EQP131063 FAL131048:FAL131063 FKH131048:FKH131063 FUD131048:FUD131063 GDZ131048:GDZ131063 GNV131048:GNV131063 GXR131048:GXR131063 HHN131048:HHN131063 HRJ131048:HRJ131063 IBF131048:IBF131063 ILB131048:ILB131063 IUX131048:IUX131063 JET131048:JET131063 JOP131048:JOP131063 JYL131048:JYL131063 KIH131048:KIH131063 KSD131048:KSD131063 LBZ131048:LBZ131063 LLV131048:LLV131063 LVR131048:LVR131063 MFN131048:MFN131063 MPJ131048:MPJ131063 MZF131048:MZF131063 NJB131048:NJB131063 NSX131048:NSX131063 OCT131048:OCT131063 OMP131048:OMP131063 OWL131048:OWL131063 PGH131048:PGH131063 PQD131048:PQD131063 PZZ131048:PZZ131063 QJV131048:QJV131063 QTR131048:QTR131063 RDN131048:RDN131063 RNJ131048:RNJ131063 RXF131048:RXF131063 SHB131048:SHB131063 SQX131048:SQX131063 TAT131048:TAT131063 TKP131048:TKP131063 TUL131048:TUL131063 UEH131048:UEH131063 UOD131048:UOD131063 UXZ131048:UXZ131063 VHV131048:VHV131063 VRR131048:VRR131063 WBN131048:WBN131063 WLJ131048:WLJ131063 WVF131048:WVF131063 G262120:G262135 IT196584:IT196599 SP196584:SP196599 ACL196584:ACL196599 AMH196584:AMH196599 AWD196584:AWD196599 BFZ196584:BFZ196599 BPV196584:BPV196599 BZR196584:BZR196599 CJN196584:CJN196599 CTJ196584:CTJ196599 DDF196584:DDF196599 DNB196584:DNB196599 DWX196584:DWX196599 EGT196584:EGT196599 EQP196584:EQP196599 FAL196584:FAL196599 FKH196584:FKH196599 FUD196584:FUD196599 GDZ196584:GDZ196599 GNV196584:GNV196599 GXR196584:GXR196599 HHN196584:HHN196599 HRJ196584:HRJ196599 IBF196584:IBF196599 ILB196584:ILB196599 IUX196584:IUX196599 JET196584:JET196599 JOP196584:JOP196599 JYL196584:JYL196599 KIH196584:KIH196599 KSD196584:KSD196599 LBZ196584:LBZ196599 LLV196584:LLV196599 LVR196584:LVR196599 MFN196584:MFN196599 MPJ196584:MPJ196599 MZF196584:MZF196599 NJB196584:NJB196599 NSX196584:NSX196599 OCT196584:OCT196599 OMP196584:OMP196599 OWL196584:OWL196599 PGH196584:PGH196599 PQD196584:PQD196599 PZZ196584:PZZ196599 QJV196584:QJV196599 QTR196584:QTR196599 RDN196584:RDN196599 RNJ196584:RNJ196599 RXF196584:RXF196599 SHB196584:SHB196599 SQX196584:SQX196599 TAT196584:TAT196599 TKP196584:TKP196599 TUL196584:TUL196599 UEH196584:UEH196599 UOD196584:UOD196599 UXZ196584:UXZ196599 VHV196584:VHV196599 VRR196584:VRR196599 WBN196584:WBN196599 WLJ196584:WLJ196599 WVF196584:WVF196599 G327656:G327671 IT262120:IT262135 SP262120:SP262135 ACL262120:ACL262135 AMH262120:AMH262135 AWD262120:AWD262135 BFZ262120:BFZ262135 BPV262120:BPV262135 BZR262120:BZR262135 CJN262120:CJN262135 CTJ262120:CTJ262135 DDF262120:DDF262135 DNB262120:DNB262135 DWX262120:DWX262135 EGT262120:EGT262135 EQP262120:EQP262135 FAL262120:FAL262135 FKH262120:FKH262135 FUD262120:FUD262135 GDZ262120:GDZ262135 GNV262120:GNV262135 GXR262120:GXR262135 HHN262120:HHN262135 HRJ262120:HRJ262135 IBF262120:IBF262135 ILB262120:ILB262135 IUX262120:IUX262135 JET262120:JET262135 JOP262120:JOP262135 JYL262120:JYL262135 KIH262120:KIH262135 KSD262120:KSD262135 LBZ262120:LBZ262135 LLV262120:LLV262135 LVR262120:LVR262135 MFN262120:MFN262135 MPJ262120:MPJ262135 MZF262120:MZF262135 NJB262120:NJB262135 NSX262120:NSX262135 OCT262120:OCT262135 OMP262120:OMP262135 OWL262120:OWL262135 PGH262120:PGH262135 PQD262120:PQD262135 PZZ262120:PZZ262135 QJV262120:QJV262135 QTR262120:QTR262135 RDN262120:RDN262135 RNJ262120:RNJ262135 RXF262120:RXF262135 SHB262120:SHB262135 SQX262120:SQX262135 TAT262120:TAT262135 TKP262120:TKP262135 TUL262120:TUL262135 UEH262120:UEH262135 UOD262120:UOD262135 UXZ262120:UXZ262135 VHV262120:VHV262135 VRR262120:VRR262135 WBN262120:WBN262135 WLJ262120:WLJ262135 WVF262120:WVF262135 G393192:G393207 IT327656:IT327671 SP327656:SP327671 ACL327656:ACL327671 AMH327656:AMH327671 AWD327656:AWD327671 BFZ327656:BFZ327671 BPV327656:BPV327671 BZR327656:BZR327671 CJN327656:CJN327671 CTJ327656:CTJ327671 DDF327656:DDF327671 DNB327656:DNB327671 DWX327656:DWX327671 EGT327656:EGT327671 EQP327656:EQP327671 FAL327656:FAL327671 FKH327656:FKH327671 FUD327656:FUD327671 GDZ327656:GDZ327671 GNV327656:GNV327671 GXR327656:GXR327671 HHN327656:HHN327671 HRJ327656:HRJ327671 IBF327656:IBF327671 ILB327656:ILB327671 IUX327656:IUX327671 JET327656:JET327671 JOP327656:JOP327671 JYL327656:JYL327671 KIH327656:KIH327671 KSD327656:KSD327671 LBZ327656:LBZ327671 LLV327656:LLV327671 LVR327656:LVR327671 MFN327656:MFN327671 MPJ327656:MPJ327671 MZF327656:MZF327671 NJB327656:NJB327671 NSX327656:NSX327671 OCT327656:OCT327671 OMP327656:OMP327671 OWL327656:OWL327671 PGH327656:PGH327671 PQD327656:PQD327671 PZZ327656:PZZ327671 QJV327656:QJV327671 QTR327656:QTR327671 RDN327656:RDN327671 RNJ327656:RNJ327671 RXF327656:RXF327671 SHB327656:SHB327671 SQX327656:SQX327671 TAT327656:TAT327671 TKP327656:TKP327671 TUL327656:TUL327671 UEH327656:UEH327671 UOD327656:UOD327671 UXZ327656:UXZ327671 VHV327656:VHV327671 VRR327656:VRR327671 WBN327656:WBN327671 WLJ327656:WLJ327671 WVF327656:WVF327671 G458728:G458743 IT393192:IT393207 SP393192:SP393207 ACL393192:ACL393207 AMH393192:AMH393207 AWD393192:AWD393207 BFZ393192:BFZ393207 BPV393192:BPV393207 BZR393192:BZR393207 CJN393192:CJN393207 CTJ393192:CTJ393207 DDF393192:DDF393207 DNB393192:DNB393207 DWX393192:DWX393207 EGT393192:EGT393207 EQP393192:EQP393207 FAL393192:FAL393207 FKH393192:FKH393207 FUD393192:FUD393207 GDZ393192:GDZ393207 GNV393192:GNV393207 GXR393192:GXR393207 HHN393192:HHN393207 HRJ393192:HRJ393207 IBF393192:IBF393207 ILB393192:ILB393207 IUX393192:IUX393207 JET393192:JET393207 JOP393192:JOP393207 JYL393192:JYL393207 KIH393192:KIH393207 KSD393192:KSD393207 LBZ393192:LBZ393207 LLV393192:LLV393207 LVR393192:LVR393207 MFN393192:MFN393207 MPJ393192:MPJ393207 MZF393192:MZF393207 NJB393192:NJB393207 NSX393192:NSX393207 OCT393192:OCT393207 OMP393192:OMP393207 OWL393192:OWL393207 PGH393192:PGH393207 PQD393192:PQD393207 PZZ393192:PZZ393207 QJV393192:QJV393207 QTR393192:QTR393207 RDN393192:RDN393207 RNJ393192:RNJ393207 RXF393192:RXF393207 SHB393192:SHB393207 SQX393192:SQX393207 TAT393192:TAT393207 TKP393192:TKP393207 TUL393192:TUL393207 UEH393192:UEH393207 UOD393192:UOD393207 UXZ393192:UXZ393207 VHV393192:VHV393207 VRR393192:VRR393207 WBN393192:WBN393207 WLJ393192:WLJ393207 WVF393192:WVF393207 G524264:G524279 IT458728:IT458743 SP458728:SP458743 ACL458728:ACL458743 AMH458728:AMH458743 AWD458728:AWD458743 BFZ458728:BFZ458743 BPV458728:BPV458743 BZR458728:BZR458743 CJN458728:CJN458743 CTJ458728:CTJ458743 DDF458728:DDF458743 DNB458728:DNB458743 DWX458728:DWX458743 EGT458728:EGT458743 EQP458728:EQP458743 FAL458728:FAL458743 FKH458728:FKH458743 FUD458728:FUD458743 GDZ458728:GDZ458743 GNV458728:GNV458743 GXR458728:GXR458743 HHN458728:HHN458743 HRJ458728:HRJ458743 IBF458728:IBF458743 ILB458728:ILB458743 IUX458728:IUX458743 JET458728:JET458743 JOP458728:JOP458743 JYL458728:JYL458743 KIH458728:KIH458743 KSD458728:KSD458743 LBZ458728:LBZ458743 LLV458728:LLV458743 LVR458728:LVR458743 MFN458728:MFN458743 MPJ458728:MPJ458743 MZF458728:MZF458743 NJB458728:NJB458743 NSX458728:NSX458743 OCT458728:OCT458743 OMP458728:OMP458743 OWL458728:OWL458743 PGH458728:PGH458743 PQD458728:PQD458743 PZZ458728:PZZ458743 QJV458728:QJV458743 QTR458728:QTR458743 RDN458728:RDN458743 RNJ458728:RNJ458743 RXF458728:RXF458743 SHB458728:SHB458743 SQX458728:SQX458743 TAT458728:TAT458743 TKP458728:TKP458743 TUL458728:TUL458743 UEH458728:UEH458743 UOD458728:UOD458743 UXZ458728:UXZ458743 VHV458728:VHV458743 VRR458728:VRR458743 WBN458728:WBN458743 WLJ458728:WLJ458743 WVF458728:WVF458743 G589800:G589815 IT524264:IT524279 SP524264:SP524279 ACL524264:ACL524279 AMH524264:AMH524279 AWD524264:AWD524279 BFZ524264:BFZ524279 BPV524264:BPV524279 BZR524264:BZR524279 CJN524264:CJN524279 CTJ524264:CTJ524279 DDF524264:DDF524279 DNB524264:DNB524279 DWX524264:DWX524279 EGT524264:EGT524279 EQP524264:EQP524279 FAL524264:FAL524279 FKH524264:FKH524279 FUD524264:FUD524279 GDZ524264:GDZ524279 GNV524264:GNV524279 GXR524264:GXR524279 HHN524264:HHN524279 HRJ524264:HRJ524279 IBF524264:IBF524279 ILB524264:ILB524279 IUX524264:IUX524279 JET524264:JET524279 JOP524264:JOP524279 JYL524264:JYL524279 KIH524264:KIH524279 KSD524264:KSD524279 LBZ524264:LBZ524279 LLV524264:LLV524279 LVR524264:LVR524279 MFN524264:MFN524279 MPJ524264:MPJ524279 MZF524264:MZF524279 NJB524264:NJB524279 NSX524264:NSX524279 OCT524264:OCT524279 OMP524264:OMP524279 OWL524264:OWL524279 PGH524264:PGH524279 PQD524264:PQD524279 PZZ524264:PZZ524279 QJV524264:QJV524279 QTR524264:QTR524279 RDN524264:RDN524279 RNJ524264:RNJ524279 RXF524264:RXF524279 SHB524264:SHB524279 SQX524264:SQX524279 TAT524264:TAT524279 TKP524264:TKP524279 TUL524264:TUL524279 UEH524264:UEH524279 UOD524264:UOD524279 UXZ524264:UXZ524279 VHV524264:VHV524279 VRR524264:VRR524279 WBN524264:WBN524279 WLJ524264:WLJ524279 WVF524264:WVF524279 G655336:G655351 IT589800:IT589815 SP589800:SP589815 ACL589800:ACL589815 AMH589800:AMH589815 AWD589800:AWD589815 BFZ589800:BFZ589815 BPV589800:BPV589815 BZR589800:BZR589815 CJN589800:CJN589815 CTJ589800:CTJ589815 DDF589800:DDF589815 DNB589800:DNB589815 DWX589800:DWX589815 EGT589800:EGT589815 EQP589800:EQP589815 FAL589800:FAL589815 FKH589800:FKH589815 FUD589800:FUD589815 GDZ589800:GDZ589815 GNV589800:GNV589815 GXR589800:GXR589815 HHN589800:HHN589815 HRJ589800:HRJ589815 IBF589800:IBF589815 ILB589800:ILB589815 IUX589800:IUX589815 JET589800:JET589815 JOP589800:JOP589815 JYL589800:JYL589815 KIH589800:KIH589815 KSD589800:KSD589815 LBZ589800:LBZ589815 LLV589800:LLV589815 LVR589800:LVR589815 MFN589800:MFN589815 MPJ589800:MPJ589815 MZF589800:MZF589815 NJB589800:NJB589815 NSX589800:NSX589815 OCT589800:OCT589815 OMP589800:OMP589815 OWL589800:OWL589815 PGH589800:PGH589815 PQD589800:PQD589815 PZZ589800:PZZ589815 QJV589800:QJV589815 QTR589800:QTR589815 RDN589800:RDN589815 RNJ589800:RNJ589815 RXF589800:RXF589815 SHB589800:SHB589815 SQX589800:SQX589815 TAT589800:TAT589815 TKP589800:TKP589815 TUL589800:TUL589815 UEH589800:UEH589815 UOD589800:UOD589815 UXZ589800:UXZ589815 VHV589800:VHV589815 VRR589800:VRR589815 WBN589800:WBN589815 WLJ589800:WLJ589815 WVF589800:WVF589815 G720872:G720887 IT655336:IT655351 SP655336:SP655351 ACL655336:ACL655351 AMH655336:AMH655351 AWD655336:AWD655351 BFZ655336:BFZ655351 BPV655336:BPV655351 BZR655336:BZR655351 CJN655336:CJN655351 CTJ655336:CTJ655351 DDF655336:DDF655351 DNB655336:DNB655351 DWX655336:DWX655351 EGT655336:EGT655351 EQP655336:EQP655351 FAL655336:FAL655351 FKH655336:FKH655351 FUD655336:FUD655351 GDZ655336:GDZ655351 GNV655336:GNV655351 GXR655336:GXR655351 HHN655336:HHN655351 HRJ655336:HRJ655351 IBF655336:IBF655351 ILB655336:ILB655351 IUX655336:IUX655351 JET655336:JET655351 JOP655336:JOP655351 JYL655336:JYL655351 KIH655336:KIH655351 KSD655336:KSD655351 LBZ655336:LBZ655351 LLV655336:LLV655351 LVR655336:LVR655351 MFN655336:MFN655351 MPJ655336:MPJ655351 MZF655336:MZF655351 NJB655336:NJB655351 NSX655336:NSX655351 OCT655336:OCT655351 OMP655336:OMP655351 OWL655336:OWL655351 PGH655336:PGH655351 PQD655336:PQD655351 PZZ655336:PZZ655351 QJV655336:QJV655351 QTR655336:QTR655351 RDN655336:RDN655351 RNJ655336:RNJ655351 RXF655336:RXF655351 SHB655336:SHB655351 SQX655336:SQX655351 TAT655336:TAT655351 TKP655336:TKP655351 TUL655336:TUL655351 UEH655336:UEH655351 UOD655336:UOD655351 UXZ655336:UXZ655351 VHV655336:VHV655351 VRR655336:VRR655351 WBN655336:WBN655351 WLJ655336:WLJ655351 WVF655336:WVF655351 G786408:G786423 IT720872:IT720887 SP720872:SP720887 ACL720872:ACL720887 AMH720872:AMH720887 AWD720872:AWD720887 BFZ720872:BFZ720887 BPV720872:BPV720887 BZR720872:BZR720887 CJN720872:CJN720887 CTJ720872:CTJ720887 DDF720872:DDF720887 DNB720872:DNB720887 DWX720872:DWX720887 EGT720872:EGT720887 EQP720872:EQP720887 FAL720872:FAL720887 FKH720872:FKH720887 FUD720872:FUD720887 GDZ720872:GDZ720887 GNV720872:GNV720887 GXR720872:GXR720887 HHN720872:HHN720887 HRJ720872:HRJ720887 IBF720872:IBF720887 ILB720872:ILB720887 IUX720872:IUX720887 JET720872:JET720887 JOP720872:JOP720887 JYL720872:JYL720887 KIH720872:KIH720887 KSD720872:KSD720887 LBZ720872:LBZ720887 LLV720872:LLV720887 LVR720872:LVR720887 MFN720872:MFN720887 MPJ720872:MPJ720887 MZF720872:MZF720887 NJB720872:NJB720887 NSX720872:NSX720887 OCT720872:OCT720887 OMP720872:OMP720887 OWL720872:OWL720887 PGH720872:PGH720887 PQD720872:PQD720887 PZZ720872:PZZ720887 QJV720872:QJV720887 QTR720872:QTR720887 RDN720872:RDN720887 RNJ720872:RNJ720887 RXF720872:RXF720887 SHB720872:SHB720887 SQX720872:SQX720887 TAT720872:TAT720887 TKP720872:TKP720887 TUL720872:TUL720887 UEH720872:UEH720887 UOD720872:UOD720887 UXZ720872:UXZ720887 VHV720872:VHV720887 VRR720872:VRR720887 WBN720872:WBN720887 WLJ720872:WLJ720887 WVF720872:WVF720887 G851944:G851959 IT786408:IT786423 SP786408:SP786423 ACL786408:ACL786423 AMH786408:AMH786423 AWD786408:AWD786423 BFZ786408:BFZ786423 BPV786408:BPV786423 BZR786408:BZR786423 CJN786408:CJN786423 CTJ786408:CTJ786423 DDF786408:DDF786423 DNB786408:DNB786423 DWX786408:DWX786423 EGT786408:EGT786423 EQP786408:EQP786423 FAL786408:FAL786423 FKH786408:FKH786423 FUD786408:FUD786423 GDZ786408:GDZ786423 GNV786408:GNV786423 GXR786408:GXR786423 HHN786408:HHN786423 HRJ786408:HRJ786423 IBF786408:IBF786423 ILB786408:ILB786423 IUX786408:IUX786423 JET786408:JET786423 JOP786408:JOP786423 JYL786408:JYL786423 KIH786408:KIH786423 KSD786408:KSD786423 LBZ786408:LBZ786423 LLV786408:LLV786423 LVR786408:LVR786423 MFN786408:MFN786423 MPJ786408:MPJ786423 MZF786408:MZF786423 NJB786408:NJB786423 NSX786408:NSX786423 OCT786408:OCT786423 OMP786408:OMP786423 OWL786408:OWL786423 PGH786408:PGH786423 PQD786408:PQD786423 PZZ786408:PZZ786423 QJV786408:QJV786423 QTR786408:QTR786423 RDN786408:RDN786423 RNJ786408:RNJ786423 RXF786408:RXF786423 SHB786408:SHB786423 SQX786408:SQX786423 TAT786408:TAT786423 TKP786408:TKP786423 TUL786408:TUL786423 UEH786408:UEH786423 UOD786408:UOD786423 UXZ786408:UXZ786423 VHV786408:VHV786423 VRR786408:VRR786423 WBN786408:WBN786423 WLJ786408:WLJ786423 WVF786408:WVF786423 G917480:G917495 IT851944:IT851959 SP851944:SP851959 ACL851944:ACL851959 AMH851944:AMH851959 AWD851944:AWD851959 BFZ851944:BFZ851959 BPV851944:BPV851959 BZR851944:BZR851959 CJN851944:CJN851959 CTJ851944:CTJ851959 DDF851944:DDF851959 DNB851944:DNB851959 DWX851944:DWX851959 EGT851944:EGT851959 EQP851944:EQP851959 FAL851944:FAL851959 FKH851944:FKH851959 FUD851944:FUD851959 GDZ851944:GDZ851959 GNV851944:GNV851959 GXR851944:GXR851959 HHN851944:HHN851959 HRJ851944:HRJ851959 IBF851944:IBF851959 ILB851944:ILB851959 IUX851944:IUX851959 JET851944:JET851959 JOP851944:JOP851959 JYL851944:JYL851959 KIH851944:KIH851959 KSD851944:KSD851959 LBZ851944:LBZ851959 LLV851944:LLV851959 LVR851944:LVR851959 MFN851944:MFN851959 MPJ851944:MPJ851959 MZF851944:MZF851959 NJB851944:NJB851959 NSX851944:NSX851959 OCT851944:OCT851959 OMP851944:OMP851959 OWL851944:OWL851959 PGH851944:PGH851959 PQD851944:PQD851959 PZZ851944:PZZ851959 QJV851944:QJV851959 QTR851944:QTR851959 RDN851944:RDN851959 RNJ851944:RNJ851959 RXF851944:RXF851959 SHB851944:SHB851959 SQX851944:SQX851959 TAT851944:TAT851959 TKP851944:TKP851959 TUL851944:TUL851959 UEH851944:UEH851959 UOD851944:UOD851959 UXZ851944:UXZ851959 VHV851944:VHV851959 VRR851944:VRR851959 WBN851944:WBN851959 WLJ851944:WLJ851959 WVF851944:WVF851959 G983016:G983031 IT917480:IT917495 SP917480:SP917495 ACL917480:ACL917495 AMH917480:AMH917495 AWD917480:AWD917495 BFZ917480:BFZ917495 BPV917480:BPV917495 BZR917480:BZR917495 CJN917480:CJN917495 CTJ917480:CTJ917495 DDF917480:DDF917495 DNB917480:DNB917495 DWX917480:DWX917495 EGT917480:EGT917495 EQP917480:EQP917495 FAL917480:FAL917495 FKH917480:FKH917495 FUD917480:FUD917495 GDZ917480:GDZ917495 GNV917480:GNV917495 GXR917480:GXR917495 HHN917480:HHN917495 HRJ917480:HRJ917495 IBF917480:IBF917495 ILB917480:ILB917495 IUX917480:IUX917495 JET917480:JET917495 JOP917480:JOP917495 JYL917480:JYL917495 KIH917480:KIH917495 KSD917480:KSD917495 LBZ917480:LBZ917495 LLV917480:LLV917495 LVR917480:LVR917495 MFN917480:MFN917495 MPJ917480:MPJ917495 MZF917480:MZF917495 NJB917480:NJB917495 NSX917480:NSX917495 OCT917480:OCT917495 OMP917480:OMP917495 OWL917480:OWL917495 PGH917480:PGH917495 PQD917480:PQD917495 PZZ917480:PZZ917495 QJV917480:QJV917495 QTR917480:QTR917495 RDN917480:RDN917495 RNJ917480:RNJ917495 RXF917480:RXF917495 SHB917480:SHB917495 SQX917480:SQX917495 TAT917480:TAT917495 TKP917480:TKP917495 TUL917480:TUL917495 UEH917480:UEH917495 UOD917480:UOD917495 UXZ917480:UXZ917495 VHV917480:VHV917495 VRR917480:VRR917495 WBN917480:WBN917495 WLJ917480:WLJ917495 WVF917480:WVF917495 IT983016:IT983031 SP983016:SP983031 ACL983016:ACL983031 AMH983016:AMH983031 AWD983016:AWD983031 BFZ983016:BFZ983031 BPV983016:BPV983031 BZR983016:BZR983031 CJN983016:CJN983031 CTJ983016:CTJ983031 DDF983016:DDF983031 DNB983016:DNB983031 DWX983016:DWX983031 EGT983016:EGT983031 EQP983016:EQP983031 FAL983016:FAL983031 FKH983016:FKH983031 FUD983016:FUD983031 GDZ983016:GDZ983031 GNV983016:GNV983031 GXR983016:GXR983031 HHN983016:HHN983031 HRJ983016:HRJ983031 IBF983016:IBF983031 ILB983016:ILB983031 IUX983016:IUX983031 JET983016:JET983031 JOP983016:JOP983031 JYL983016:JYL983031 KIH983016:KIH983031 KSD983016:KSD983031 LBZ983016:LBZ983031 LLV983016:LLV983031 LVR983016:LVR983031 MFN983016:MFN983031 MPJ983016:MPJ983031 MZF983016:MZF983031 NJB983016:NJB983031 NSX983016:NSX983031 OCT983016:OCT983031 OMP983016:OMP983031 OWL983016:OWL983031 PGH983016:PGH983031 PQD983016:PQD983031 PZZ983016:PZZ983031 QJV983016:QJV983031 QTR983016:QTR983031 RDN983016:RDN983031 RNJ983016:RNJ983031 RXF983016:RXF983031 SHB983016:SHB983031 SQX983016:SQX983031 TAT983016:TAT983031 TKP983016:TKP983031 TUL983016:TUL983031 UEH983016:UEH983031 UOD983016:UOD983031 UXZ983016:UXZ983031 VHV983016:VHV983031 VRR983016:VRR983031 WBN983016:WBN983031 WLJ983016:WLJ983031 G65512:G65527" xr:uid="{00000000-0002-0000-0500-000000000000}">
      <formula1>"1,2,3,-"</formula1>
    </dataValidation>
  </dataValidations>
  <pageMargins left="0.6692913385826772" right="0.6692913385826772" top="0.51181102362204722" bottom="0.51181102362204722" header="0.31496062992125984" footer="0.31496062992125984"/>
  <pageSetup paperSize="9" scale="85" fitToHeight="0" orientation="portrait" r:id="rId1"/>
  <headerFooter alignWithMargins="0">
    <oddFooter>&amp;C&amp;P/&amp;N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11"/>
  <sheetViews>
    <sheetView view="pageBreakPreview" zoomScaleNormal="100" zoomScaleSheetLayoutView="100" workbookViewId="0">
      <selection sqref="A1:E1"/>
    </sheetView>
  </sheetViews>
  <sheetFormatPr defaultRowHeight="12"/>
  <cols>
    <col min="1" max="1" width="5.5" style="12" bestFit="1" customWidth="1"/>
    <col min="2" max="5" width="8.625" style="12" customWidth="1"/>
    <col min="6" max="6" width="46.625" style="12" customWidth="1"/>
    <col min="7" max="7" width="8.625" style="12" customWidth="1"/>
    <col min="8" max="8" width="10.625" style="12" bestFit="1" customWidth="1"/>
    <col min="9" max="215" width="9" style="12"/>
    <col min="216" max="216" width="5.5" style="12" bestFit="1" customWidth="1"/>
    <col min="217" max="220" width="8.625" style="12" customWidth="1"/>
    <col min="221" max="221" width="46.625" style="12" customWidth="1"/>
    <col min="222" max="222" width="8.625" style="12" customWidth="1"/>
    <col min="223" max="471" width="9" style="12"/>
    <col min="472" max="472" width="5.5" style="12" bestFit="1" customWidth="1"/>
    <col min="473" max="476" width="8.625" style="12" customWidth="1"/>
    <col min="477" max="477" width="46.625" style="12" customWidth="1"/>
    <col min="478" max="478" width="8.625" style="12" customWidth="1"/>
    <col min="479" max="727" width="9" style="12"/>
    <col min="728" max="728" width="5.5" style="12" bestFit="1" customWidth="1"/>
    <col min="729" max="732" width="8.625" style="12" customWidth="1"/>
    <col min="733" max="733" width="46.625" style="12" customWidth="1"/>
    <col min="734" max="734" width="8.625" style="12" customWidth="1"/>
    <col min="735" max="983" width="9" style="12"/>
    <col min="984" max="984" width="5.5" style="12" bestFit="1" customWidth="1"/>
    <col min="985" max="988" width="8.625" style="12" customWidth="1"/>
    <col min="989" max="989" width="46.625" style="12" customWidth="1"/>
    <col min="990" max="990" width="8.625" style="12" customWidth="1"/>
    <col min="991" max="1239" width="9" style="12"/>
    <col min="1240" max="1240" width="5.5" style="12" bestFit="1" customWidth="1"/>
    <col min="1241" max="1244" width="8.625" style="12" customWidth="1"/>
    <col min="1245" max="1245" width="46.625" style="12" customWidth="1"/>
    <col min="1246" max="1246" width="8.625" style="12" customWidth="1"/>
    <col min="1247" max="1495" width="9" style="12"/>
    <col min="1496" max="1496" width="5.5" style="12" bestFit="1" customWidth="1"/>
    <col min="1497" max="1500" width="8.625" style="12" customWidth="1"/>
    <col min="1501" max="1501" width="46.625" style="12" customWidth="1"/>
    <col min="1502" max="1502" width="8.625" style="12" customWidth="1"/>
    <col min="1503" max="1751" width="9" style="12"/>
    <col min="1752" max="1752" width="5.5" style="12" bestFit="1" customWidth="1"/>
    <col min="1753" max="1756" width="8.625" style="12" customWidth="1"/>
    <col min="1757" max="1757" width="46.625" style="12" customWidth="1"/>
    <col min="1758" max="1758" width="8.625" style="12" customWidth="1"/>
    <col min="1759" max="2007" width="9" style="12"/>
    <col min="2008" max="2008" width="5.5" style="12" bestFit="1" customWidth="1"/>
    <col min="2009" max="2012" width="8.625" style="12" customWidth="1"/>
    <col min="2013" max="2013" width="46.625" style="12" customWidth="1"/>
    <col min="2014" max="2014" width="8.625" style="12" customWidth="1"/>
    <col min="2015" max="2263" width="9" style="12"/>
    <col min="2264" max="2264" width="5.5" style="12" bestFit="1" customWidth="1"/>
    <col min="2265" max="2268" width="8.625" style="12" customWidth="1"/>
    <col min="2269" max="2269" width="46.625" style="12" customWidth="1"/>
    <col min="2270" max="2270" width="8.625" style="12" customWidth="1"/>
    <col min="2271" max="2519" width="9" style="12"/>
    <col min="2520" max="2520" width="5.5" style="12" bestFit="1" customWidth="1"/>
    <col min="2521" max="2524" width="8.625" style="12" customWidth="1"/>
    <col min="2525" max="2525" width="46.625" style="12" customWidth="1"/>
    <col min="2526" max="2526" width="8.625" style="12" customWidth="1"/>
    <col min="2527" max="2775" width="9" style="12"/>
    <col min="2776" max="2776" width="5.5" style="12" bestFit="1" customWidth="1"/>
    <col min="2777" max="2780" width="8.625" style="12" customWidth="1"/>
    <col min="2781" max="2781" width="46.625" style="12" customWidth="1"/>
    <col min="2782" max="2782" width="8.625" style="12" customWidth="1"/>
    <col min="2783" max="3031" width="9" style="12"/>
    <col min="3032" max="3032" width="5.5" style="12" bestFit="1" customWidth="1"/>
    <col min="3033" max="3036" width="8.625" style="12" customWidth="1"/>
    <col min="3037" max="3037" width="46.625" style="12" customWidth="1"/>
    <col min="3038" max="3038" width="8.625" style="12" customWidth="1"/>
    <col min="3039" max="3287" width="9" style="12"/>
    <col min="3288" max="3288" width="5.5" style="12" bestFit="1" customWidth="1"/>
    <col min="3289" max="3292" width="8.625" style="12" customWidth="1"/>
    <col min="3293" max="3293" width="46.625" style="12" customWidth="1"/>
    <col min="3294" max="3294" width="8.625" style="12" customWidth="1"/>
    <col min="3295" max="3543" width="9" style="12"/>
    <col min="3544" max="3544" width="5.5" style="12" bestFit="1" customWidth="1"/>
    <col min="3545" max="3548" width="8.625" style="12" customWidth="1"/>
    <col min="3549" max="3549" width="46.625" style="12" customWidth="1"/>
    <col min="3550" max="3550" width="8.625" style="12" customWidth="1"/>
    <col min="3551" max="3799" width="9" style="12"/>
    <col min="3800" max="3800" width="5.5" style="12" bestFit="1" customWidth="1"/>
    <col min="3801" max="3804" width="8.625" style="12" customWidth="1"/>
    <col min="3805" max="3805" width="46.625" style="12" customWidth="1"/>
    <col min="3806" max="3806" width="8.625" style="12" customWidth="1"/>
    <col min="3807" max="4055" width="9" style="12"/>
    <col min="4056" max="4056" width="5.5" style="12" bestFit="1" customWidth="1"/>
    <col min="4057" max="4060" width="8.625" style="12" customWidth="1"/>
    <col min="4061" max="4061" width="46.625" style="12" customWidth="1"/>
    <col min="4062" max="4062" width="8.625" style="12" customWidth="1"/>
    <col min="4063" max="4311" width="9" style="12"/>
    <col min="4312" max="4312" width="5.5" style="12" bestFit="1" customWidth="1"/>
    <col min="4313" max="4316" width="8.625" style="12" customWidth="1"/>
    <col min="4317" max="4317" width="46.625" style="12" customWidth="1"/>
    <col min="4318" max="4318" width="8.625" style="12" customWidth="1"/>
    <col min="4319" max="4567" width="9" style="12"/>
    <col min="4568" max="4568" width="5.5" style="12" bestFit="1" customWidth="1"/>
    <col min="4569" max="4572" width="8.625" style="12" customWidth="1"/>
    <col min="4573" max="4573" width="46.625" style="12" customWidth="1"/>
    <col min="4574" max="4574" width="8.625" style="12" customWidth="1"/>
    <col min="4575" max="4823" width="9" style="12"/>
    <col min="4824" max="4824" width="5.5" style="12" bestFit="1" customWidth="1"/>
    <col min="4825" max="4828" width="8.625" style="12" customWidth="1"/>
    <col min="4829" max="4829" width="46.625" style="12" customWidth="1"/>
    <col min="4830" max="4830" width="8.625" style="12" customWidth="1"/>
    <col min="4831" max="5079" width="9" style="12"/>
    <col min="5080" max="5080" width="5.5" style="12" bestFit="1" customWidth="1"/>
    <col min="5081" max="5084" width="8.625" style="12" customWidth="1"/>
    <col min="5085" max="5085" width="46.625" style="12" customWidth="1"/>
    <col min="5086" max="5086" width="8.625" style="12" customWidth="1"/>
    <col min="5087" max="5335" width="9" style="12"/>
    <col min="5336" max="5336" width="5.5" style="12" bestFit="1" customWidth="1"/>
    <col min="5337" max="5340" width="8.625" style="12" customWidth="1"/>
    <col min="5341" max="5341" width="46.625" style="12" customWidth="1"/>
    <col min="5342" max="5342" width="8.625" style="12" customWidth="1"/>
    <col min="5343" max="5591" width="9" style="12"/>
    <col min="5592" max="5592" width="5.5" style="12" bestFit="1" customWidth="1"/>
    <col min="5593" max="5596" width="8.625" style="12" customWidth="1"/>
    <col min="5597" max="5597" width="46.625" style="12" customWidth="1"/>
    <col min="5598" max="5598" width="8.625" style="12" customWidth="1"/>
    <col min="5599" max="5847" width="9" style="12"/>
    <col min="5848" max="5848" width="5.5" style="12" bestFit="1" customWidth="1"/>
    <col min="5849" max="5852" width="8.625" style="12" customWidth="1"/>
    <col min="5853" max="5853" width="46.625" style="12" customWidth="1"/>
    <col min="5854" max="5854" width="8.625" style="12" customWidth="1"/>
    <col min="5855" max="6103" width="9" style="12"/>
    <col min="6104" max="6104" width="5.5" style="12" bestFit="1" customWidth="1"/>
    <col min="6105" max="6108" width="8.625" style="12" customWidth="1"/>
    <col min="6109" max="6109" width="46.625" style="12" customWidth="1"/>
    <col min="6110" max="6110" width="8.625" style="12" customWidth="1"/>
    <col min="6111" max="6359" width="9" style="12"/>
    <col min="6360" max="6360" width="5.5" style="12" bestFit="1" customWidth="1"/>
    <col min="6361" max="6364" width="8.625" style="12" customWidth="1"/>
    <col min="6365" max="6365" width="46.625" style="12" customWidth="1"/>
    <col min="6366" max="6366" width="8.625" style="12" customWidth="1"/>
    <col min="6367" max="6615" width="9" style="12"/>
    <col min="6616" max="6616" width="5.5" style="12" bestFit="1" customWidth="1"/>
    <col min="6617" max="6620" width="8.625" style="12" customWidth="1"/>
    <col min="6621" max="6621" width="46.625" style="12" customWidth="1"/>
    <col min="6622" max="6622" width="8.625" style="12" customWidth="1"/>
    <col min="6623" max="6871" width="9" style="12"/>
    <col min="6872" max="6872" width="5.5" style="12" bestFit="1" customWidth="1"/>
    <col min="6873" max="6876" width="8.625" style="12" customWidth="1"/>
    <col min="6877" max="6877" width="46.625" style="12" customWidth="1"/>
    <col min="6878" max="6878" width="8.625" style="12" customWidth="1"/>
    <col min="6879" max="7127" width="9" style="12"/>
    <col min="7128" max="7128" width="5.5" style="12" bestFit="1" customWidth="1"/>
    <col min="7129" max="7132" width="8.625" style="12" customWidth="1"/>
    <col min="7133" max="7133" width="46.625" style="12" customWidth="1"/>
    <col min="7134" max="7134" width="8.625" style="12" customWidth="1"/>
    <col min="7135" max="7383" width="9" style="12"/>
    <col min="7384" max="7384" width="5.5" style="12" bestFit="1" customWidth="1"/>
    <col min="7385" max="7388" width="8.625" style="12" customWidth="1"/>
    <col min="7389" max="7389" width="46.625" style="12" customWidth="1"/>
    <col min="7390" max="7390" width="8.625" style="12" customWidth="1"/>
    <col min="7391" max="7639" width="9" style="12"/>
    <col min="7640" max="7640" width="5.5" style="12" bestFit="1" customWidth="1"/>
    <col min="7641" max="7644" width="8.625" style="12" customWidth="1"/>
    <col min="7645" max="7645" width="46.625" style="12" customWidth="1"/>
    <col min="7646" max="7646" width="8.625" style="12" customWidth="1"/>
    <col min="7647" max="7895" width="9" style="12"/>
    <col min="7896" max="7896" width="5.5" style="12" bestFit="1" customWidth="1"/>
    <col min="7897" max="7900" width="8.625" style="12" customWidth="1"/>
    <col min="7901" max="7901" width="46.625" style="12" customWidth="1"/>
    <col min="7902" max="7902" width="8.625" style="12" customWidth="1"/>
    <col min="7903" max="8151" width="9" style="12"/>
    <col min="8152" max="8152" width="5.5" style="12" bestFit="1" customWidth="1"/>
    <col min="8153" max="8156" width="8.625" style="12" customWidth="1"/>
    <col min="8157" max="8157" width="46.625" style="12" customWidth="1"/>
    <col min="8158" max="8158" width="8.625" style="12" customWidth="1"/>
    <col min="8159" max="8407" width="9" style="12"/>
    <col min="8408" max="8408" width="5.5" style="12" bestFit="1" customWidth="1"/>
    <col min="8409" max="8412" width="8.625" style="12" customWidth="1"/>
    <col min="8413" max="8413" width="46.625" style="12" customWidth="1"/>
    <col min="8414" max="8414" width="8.625" style="12" customWidth="1"/>
    <col min="8415" max="8663" width="9" style="12"/>
    <col min="8664" max="8664" width="5.5" style="12" bestFit="1" customWidth="1"/>
    <col min="8665" max="8668" width="8.625" style="12" customWidth="1"/>
    <col min="8669" max="8669" width="46.625" style="12" customWidth="1"/>
    <col min="8670" max="8670" width="8.625" style="12" customWidth="1"/>
    <col min="8671" max="8919" width="9" style="12"/>
    <col min="8920" max="8920" width="5.5" style="12" bestFit="1" customWidth="1"/>
    <col min="8921" max="8924" width="8.625" style="12" customWidth="1"/>
    <col min="8925" max="8925" width="46.625" style="12" customWidth="1"/>
    <col min="8926" max="8926" width="8.625" style="12" customWidth="1"/>
    <col min="8927" max="9175" width="9" style="12"/>
    <col min="9176" max="9176" width="5.5" style="12" bestFit="1" customWidth="1"/>
    <col min="9177" max="9180" width="8.625" style="12" customWidth="1"/>
    <col min="9181" max="9181" width="46.625" style="12" customWidth="1"/>
    <col min="9182" max="9182" width="8.625" style="12" customWidth="1"/>
    <col min="9183" max="9431" width="9" style="12"/>
    <col min="9432" max="9432" width="5.5" style="12" bestFit="1" customWidth="1"/>
    <col min="9433" max="9436" width="8.625" style="12" customWidth="1"/>
    <col min="9437" max="9437" width="46.625" style="12" customWidth="1"/>
    <col min="9438" max="9438" width="8.625" style="12" customWidth="1"/>
    <col min="9439" max="9687" width="9" style="12"/>
    <col min="9688" max="9688" width="5.5" style="12" bestFit="1" customWidth="1"/>
    <col min="9689" max="9692" width="8.625" style="12" customWidth="1"/>
    <col min="9693" max="9693" width="46.625" style="12" customWidth="1"/>
    <col min="9694" max="9694" width="8.625" style="12" customWidth="1"/>
    <col min="9695" max="9943" width="9" style="12"/>
    <col min="9944" max="9944" width="5.5" style="12" bestFit="1" customWidth="1"/>
    <col min="9945" max="9948" width="8.625" style="12" customWidth="1"/>
    <col min="9949" max="9949" width="46.625" style="12" customWidth="1"/>
    <col min="9950" max="9950" width="8.625" style="12" customWidth="1"/>
    <col min="9951" max="10199" width="9" style="12"/>
    <col min="10200" max="10200" width="5.5" style="12" bestFit="1" customWidth="1"/>
    <col min="10201" max="10204" width="8.625" style="12" customWidth="1"/>
    <col min="10205" max="10205" width="46.625" style="12" customWidth="1"/>
    <col min="10206" max="10206" width="8.625" style="12" customWidth="1"/>
    <col min="10207" max="10455" width="9" style="12"/>
    <col min="10456" max="10456" width="5.5" style="12" bestFit="1" customWidth="1"/>
    <col min="10457" max="10460" width="8.625" style="12" customWidth="1"/>
    <col min="10461" max="10461" width="46.625" style="12" customWidth="1"/>
    <col min="10462" max="10462" width="8.625" style="12" customWidth="1"/>
    <col min="10463" max="10711" width="9" style="12"/>
    <col min="10712" max="10712" width="5.5" style="12" bestFit="1" customWidth="1"/>
    <col min="10713" max="10716" width="8.625" style="12" customWidth="1"/>
    <col min="10717" max="10717" width="46.625" style="12" customWidth="1"/>
    <col min="10718" max="10718" width="8.625" style="12" customWidth="1"/>
    <col min="10719" max="10967" width="9" style="12"/>
    <col min="10968" max="10968" width="5.5" style="12" bestFit="1" customWidth="1"/>
    <col min="10969" max="10972" width="8.625" style="12" customWidth="1"/>
    <col min="10973" max="10973" width="46.625" style="12" customWidth="1"/>
    <col min="10974" max="10974" width="8.625" style="12" customWidth="1"/>
    <col min="10975" max="11223" width="9" style="12"/>
    <col min="11224" max="11224" width="5.5" style="12" bestFit="1" customWidth="1"/>
    <col min="11225" max="11228" width="8.625" style="12" customWidth="1"/>
    <col min="11229" max="11229" width="46.625" style="12" customWidth="1"/>
    <col min="11230" max="11230" width="8.625" style="12" customWidth="1"/>
    <col min="11231" max="11479" width="9" style="12"/>
    <col min="11480" max="11480" width="5.5" style="12" bestFit="1" customWidth="1"/>
    <col min="11481" max="11484" width="8.625" style="12" customWidth="1"/>
    <col min="11485" max="11485" width="46.625" style="12" customWidth="1"/>
    <col min="11486" max="11486" width="8.625" style="12" customWidth="1"/>
    <col min="11487" max="11735" width="9" style="12"/>
    <col min="11736" max="11736" width="5.5" style="12" bestFit="1" customWidth="1"/>
    <col min="11737" max="11740" width="8.625" style="12" customWidth="1"/>
    <col min="11741" max="11741" width="46.625" style="12" customWidth="1"/>
    <col min="11742" max="11742" width="8.625" style="12" customWidth="1"/>
    <col min="11743" max="11991" width="9" style="12"/>
    <col min="11992" max="11992" width="5.5" style="12" bestFit="1" customWidth="1"/>
    <col min="11993" max="11996" width="8.625" style="12" customWidth="1"/>
    <col min="11997" max="11997" width="46.625" style="12" customWidth="1"/>
    <col min="11998" max="11998" width="8.625" style="12" customWidth="1"/>
    <col min="11999" max="12247" width="9" style="12"/>
    <col min="12248" max="12248" width="5.5" style="12" bestFit="1" customWidth="1"/>
    <col min="12249" max="12252" width="8.625" style="12" customWidth="1"/>
    <col min="12253" max="12253" width="46.625" style="12" customWidth="1"/>
    <col min="12254" max="12254" width="8.625" style="12" customWidth="1"/>
    <col min="12255" max="12503" width="9" style="12"/>
    <col min="12504" max="12504" width="5.5" style="12" bestFit="1" customWidth="1"/>
    <col min="12505" max="12508" width="8.625" style="12" customWidth="1"/>
    <col min="12509" max="12509" width="46.625" style="12" customWidth="1"/>
    <col min="12510" max="12510" width="8.625" style="12" customWidth="1"/>
    <col min="12511" max="12759" width="9" style="12"/>
    <col min="12760" max="12760" width="5.5" style="12" bestFit="1" customWidth="1"/>
    <col min="12761" max="12764" width="8.625" style="12" customWidth="1"/>
    <col min="12765" max="12765" width="46.625" style="12" customWidth="1"/>
    <col min="12766" max="12766" width="8.625" style="12" customWidth="1"/>
    <col min="12767" max="13015" width="9" style="12"/>
    <col min="13016" max="13016" width="5.5" style="12" bestFit="1" customWidth="1"/>
    <col min="13017" max="13020" width="8.625" style="12" customWidth="1"/>
    <col min="13021" max="13021" width="46.625" style="12" customWidth="1"/>
    <col min="13022" max="13022" width="8.625" style="12" customWidth="1"/>
    <col min="13023" max="13271" width="9" style="12"/>
    <col min="13272" max="13272" width="5.5" style="12" bestFit="1" customWidth="1"/>
    <col min="13273" max="13276" width="8.625" style="12" customWidth="1"/>
    <col min="13277" max="13277" width="46.625" style="12" customWidth="1"/>
    <col min="13278" max="13278" width="8.625" style="12" customWidth="1"/>
    <col min="13279" max="13527" width="9" style="12"/>
    <col min="13528" max="13528" width="5.5" style="12" bestFit="1" customWidth="1"/>
    <col min="13529" max="13532" width="8.625" style="12" customWidth="1"/>
    <col min="13533" max="13533" width="46.625" style="12" customWidth="1"/>
    <col min="13534" max="13534" width="8.625" style="12" customWidth="1"/>
    <col min="13535" max="13783" width="9" style="12"/>
    <col min="13784" max="13784" width="5.5" style="12" bestFit="1" customWidth="1"/>
    <col min="13785" max="13788" width="8.625" style="12" customWidth="1"/>
    <col min="13789" max="13789" width="46.625" style="12" customWidth="1"/>
    <col min="13790" max="13790" width="8.625" style="12" customWidth="1"/>
    <col min="13791" max="14039" width="9" style="12"/>
    <col min="14040" max="14040" width="5.5" style="12" bestFit="1" customWidth="1"/>
    <col min="14041" max="14044" width="8.625" style="12" customWidth="1"/>
    <col min="14045" max="14045" width="46.625" style="12" customWidth="1"/>
    <col min="14046" max="14046" width="8.625" style="12" customWidth="1"/>
    <col min="14047" max="14295" width="9" style="12"/>
    <col min="14296" max="14296" width="5.5" style="12" bestFit="1" customWidth="1"/>
    <col min="14297" max="14300" width="8.625" style="12" customWidth="1"/>
    <col min="14301" max="14301" width="46.625" style="12" customWidth="1"/>
    <col min="14302" max="14302" width="8.625" style="12" customWidth="1"/>
    <col min="14303" max="14551" width="9" style="12"/>
    <col min="14552" max="14552" width="5.5" style="12" bestFit="1" customWidth="1"/>
    <col min="14553" max="14556" width="8.625" style="12" customWidth="1"/>
    <col min="14557" max="14557" width="46.625" style="12" customWidth="1"/>
    <col min="14558" max="14558" width="8.625" style="12" customWidth="1"/>
    <col min="14559" max="14807" width="9" style="12"/>
    <col min="14808" max="14808" width="5.5" style="12" bestFit="1" customWidth="1"/>
    <col min="14809" max="14812" width="8.625" style="12" customWidth="1"/>
    <col min="14813" max="14813" width="46.625" style="12" customWidth="1"/>
    <col min="14814" max="14814" width="8.625" style="12" customWidth="1"/>
    <col min="14815" max="15063" width="9" style="12"/>
    <col min="15064" max="15064" width="5.5" style="12" bestFit="1" customWidth="1"/>
    <col min="15065" max="15068" width="8.625" style="12" customWidth="1"/>
    <col min="15069" max="15069" width="46.625" style="12" customWidth="1"/>
    <col min="15070" max="15070" width="8.625" style="12" customWidth="1"/>
    <col min="15071" max="15319" width="9" style="12"/>
    <col min="15320" max="15320" width="5.5" style="12" bestFit="1" customWidth="1"/>
    <col min="15321" max="15324" width="8.625" style="12" customWidth="1"/>
    <col min="15325" max="15325" width="46.625" style="12" customWidth="1"/>
    <col min="15326" max="15326" width="8.625" style="12" customWidth="1"/>
    <col min="15327" max="15575" width="9" style="12"/>
    <col min="15576" max="15576" width="5.5" style="12" bestFit="1" customWidth="1"/>
    <col min="15577" max="15580" width="8.625" style="12" customWidth="1"/>
    <col min="15581" max="15581" width="46.625" style="12" customWidth="1"/>
    <col min="15582" max="15582" width="8.625" style="12" customWidth="1"/>
    <col min="15583" max="15831" width="9" style="12"/>
    <col min="15832" max="15832" width="5.5" style="12" bestFit="1" customWidth="1"/>
    <col min="15833" max="15836" width="8.625" style="12" customWidth="1"/>
    <col min="15837" max="15837" width="46.625" style="12" customWidth="1"/>
    <col min="15838" max="15838" width="8.625" style="12" customWidth="1"/>
    <col min="15839" max="16087" width="9" style="12"/>
    <col min="16088" max="16088" width="5.5" style="12" bestFit="1" customWidth="1"/>
    <col min="16089" max="16092" width="8.625" style="12" customWidth="1"/>
    <col min="16093" max="16093" width="46.625" style="12" customWidth="1"/>
    <col min="16094" max="16094" width="8.625" style="12" customWidth="1"/>
    <col min="16095" max="16373" width="9" style="12"/>
    <col min="16374" max="16384" width="9" style="12" customWidth="1"/>
  </cols>
  <sheetData>
    <row r="1" spans="1:8" s="1" customFormat="1" ht="24.95" customHeight="1">
      <c r="A1" s="41" t="s">
        <v>23</v>
      </c>
      <c r="B1" s="41"/>
      <c r="C1" s="41"/>
      <c r="D1" s="41"/>
      <c r="E1" s="41"/>
    </row>
    <row r="2" spans="1:8" s="3" customFormat="1" ht="15.95" customHeight="1">
      <c r="A2" s="2" t="s">
        <v>24</v>
      </c>
      <c r="B2" s="42" t="s">
        <v>133</v>
      </c>
      <c r="C2" s="42"/>
      <c r="D2" s="42"/>
      <c r="E2" s="42"/>
    </row>
    <row r="3" spans="1:8" s="3" customFormat="1" ht="15.95" customHeight="1">
      <c r="A3" s="2" t="s">
        <v>25</v>
      </c>
      <c r="B3" s="42" t="s">
        <v>44</v>
      </c>
      <c r="C3" s="42"/>
      <c r="D3" s="42"/>
      <c r="E3" s="42"/>
    </row>
    <row r="4" spans="1:8" s="1" customFormat="1" ht="13.5">
      <c r="A4" s="4"/>
      <c r="B4" s="4"/>
      <c r="C4" s="4"/>
      <c r="D4" s="4"/>
      <c r="E4" s="4"/>
      <c r="F4" s="5"/>
      <c r="G4" s="4"/>
      <c r="H4" s="3"/>
    </row>
    <row r="5" spans="1:8" s="28" customFormat="1" ht="14.25" customHeight="1">
      <c r="A5" s="53" t="s">
        <v>26</v>
      </c>
      <c r="B5" s="53" t="s">
        <v>27</v>
      </c>
      <c r="C5" s="53" t="s">
        <v>28</v>
      </c>
      <c r="D5" s="53" t="s">
        <v>29</v>
      </c>
      <c r="E5" s="53" t="s">
        <v>30</v>
      </c>
      <c r="F5" s="55" t="s">
        <v>31</v>
      </c>
      <c r="G5" s="53" t="s">
        <v>128</v>
      </c>
      <c r="H5" s="50" t="s">
        <v>131</v>
      </c>
    </row>
    <row r="6" spans="1:8" ht="12.95" customHeight="1">
      <c r="A6" s="54"/>
      <c r="B6" s="54"/>
      <c r="C6" s="54"/>
      <c r="D6" s="54"/>
      <c r="E6" s="54"/>
      <c r="F6" s="54"/>
      <c r="G6" s="54"/>
      <c r="H6" s="51"/>
    </row>
    <row r="7" spans="1:8" ht="30" customHeight="1">
      <c r="A7" s="8">
        <v>1</v>
      </c>
      <c r="B7" s="9" t="s">
        <v>32</v>
      </c>
      <c r="C7" s="52" t="s">
        <v>43</v>
      </c>
      <c r="D7" s="31" t="s">
        <v>33</v>
      </c>
      <c r="E7" s="10" t="s">
        <v>18</v>
      </c>
      <c r="F7" s="11" t="s">
        <v>49</v>
      </c>
      <c r="G7" s="16" t="s">
        <v>97</v>
      </c>
      <c r="H7" s="29" t="s">
        <v>106</v>
      </c>
    </row>
    <row r="8" spans="1:8" ht="30" customHeight="1">
      <c r="A8" s="8">
        <v>2</v>
      </c>
      <c r="B8" s="9" t="s">
        <v>32</v>
      </c>
      <c r="C8" s="52"/>
      <c r="D8" s="31" t="s">
        <v>33</v>
      </c>
      <c r="E8" s="10" t="s">
        <v>19</v>
      </c>
      <c r="F8" s="11" t="s">
        <v>50</v>
      </c>
      <c r="G8" s="16" t="s">
        <v>97</v>
      </c>
      <c r="H8" s="26" t="s">
        <v>106</v>
      </c>
    </row>
    <row r="9" spans="1:8" ht="30.75" customHeight="1">
      <c r="A9" s="8">
        <v>3</v>
      </c>
      <c r="B9" s="9" t="s">
        <v>32</v>
      </c>
      <c r="C9" s="52"/>
      <c r="D9" s="31" t="s">
        <v>33</v>
      </c>
      <c r="E9" s="10" t="s">
        <v>20</v>
      </c>
      <c r="F9" s="30" t="s">
        <v>51</v>
      </c>
      <c r="G9" s="16" t="s">
        <v>97</v>
      </c>
      <c r="H9" s="26" t="s">
        <v>106</v>
      </c>
    </row>
    <row r="10" spans="1:8" ht="30.75" customHeight="1">
      <c r="A10" s="8">
        <v>4</v>
      </c>
      <c r="B10" s="9" t="s">
        <v>32</v>
      </c>
      <c r="C10" s="52"/>
      <c r="D10" s="31" t="s">
        <v>33</v>
      </c>
      <c r="E10" s="10" t="s">
        <v>21</v>
      </c>
      <c r="F10" s="30" t="s">
        <v>52</v>
      </c>
      <c r="G10" s="16" t="s">
        <v>97</v>
      </c>
      <c r="H10" s="26" t="s">
        <v>106</v>
      </c>
    </row>
    <row r="11" spans="1:8" ht="30.75" customHeight="1">
      <c r="A11" s="8">
        <v>5</v>
      </c>
      <c r="B11" s="9" t="s">
        <v>32</v>
      </c>
      <c r="C11" s="52"/>
      <c r="D11" s="31" t="s">
        <v>33</v>
      </c>
      <c r="E11" s="10" t="s">
        <v>22</v>
      </c>
      <c r="F11" s="30" t="s">
        <v>53</v>
      </c>
      <c r="G11" s="16" t="s">
        <v>97</v>
      </c>
      <c r="H11" s="26" t="s">
        <v>106</v>
      </c>
    </row>
  </sheetData>
  <autoFilter ref="A6:H6" xr:uid="{00000000-0001-0000-0600-000000000000}"/>
  <mergeCells count="12">
    <mergeCell ref="A1:E1"/>
    <mergeCell ref="B2:E2"/>
    <mergeCell ref="B3:E3"/>
    <mergeCell ref="H5:H6"/>
    <mergeCell ref="C7:C11"/>
    <mergeCell ref="A5:A6"/>
    <mergeCell ref="B5:B6"/>
    <mergeCell ref="C5:C6"/>
    <mergeCell ref="D5:D6"/>
    <mergeCell ref="E5:E6"/>
    <mergeCell ref="F5:F6"/>
    <mergeCell ref="G5:G6"/>
  </mergeCells>
  <phoneticPr fontId="2"/>
  <dataValidations count="3">
    <dataValidation type="list" allowBlank="1" showInputMessage="1" showErrorMessage="1" sqref="WTZ983022:WTZ983037 HN7:HN11 RJ7:RJ11 ABF7:ABF11 ALB7:ALB11 AUX7:AUX11 BET7:BET11 BOP7:BOP11 BYL7:BYL11 CIH7:CIH11 CSD7:CSD11 DBZ7:DBZ11 DLV7:DLV11 DVR7:DVR11 EFN7:EFN11 EPJ7:EPJ11 EZF7:EZF11 FJB7:FJB11 FSX7:FSX11 GCT7:GCT11 GMP7:GMP11 GWL7:GWL11 HGH7:HGH11 HQD7:HQD11 HZZ7:HZZ11 IJV7:IJV11 ITR7:ITR11 JDN7:JDN11 JNJ7:JNJ11 JXF7:JXF11 KHB7:KHB11 KQX7:KQX11 LAT7:LAT11 LKP7:LKP11 LUL7:LUL11 MEH7:MEH11 MOD7:MOD11 MXZ7:MXZ11 NHV7:NHV11 NRR7:NRR11 OBN7:OBN11 OLJ7:OLJ11 OVF7:OVF11 PFB7:PFB11 POX7:POX11 PYT7:PYT11 QIP7:QIP11 QSL7:QSL11 RCH7:RCH11 RMD7:RMD11 RVZ7:RVZ11 SFV7:SFV11 SPR7:SPR11 SZN7:SZN11 TJJ7:TJJ11 TTF7:TTF11 UDB7:UDB11 UMX7:UMX11 UWT7:UWT11 VGP7:VGP11 VQL7:VQL11 WAH7:WAH11 WKD7:WKD11 WTZ7:WTZ11 G65518:G65533 HN65518:HN65533 RJ65518:RJ65533 ABF65518:ABF65533 ALB65518:ALB65533 AUX65518:AUX65533 BET65518:BET65533 BOP65518:BOP65533 BYL65518:BYL65533 CIH65518:CIH65533 CSD65518:CSD65533 DBZ65518:DBZ65533 DLV65518:DLV65533 DVR65518:DVR65533 EFN65518:EFN65533 EPJ65518:EPJ65533 EZF65518:EZF65533 FJB65518:FJB65533 FSX65518:FSX65533 GCT65518:GCT65533 GMP65518:GMP65533 GWL65518:GWL65533 HGH65518:HGH65533 HQD65518:HQD65533 HZZ65518:HZZ65533 IJV65518:IJV65533 ITR65518:ITR65533 JDN65518:JDN65533 JNJ65518:JNJ65533 JXF65518:JXF65533 KHB65518:KHB65533 KQX65518:KQX65533 LAT65518:LAT65533 LKP65518:LKP65533 LUL65518:LUL65533 MEH65518:MEH65533 MOD65518:MOD65533 MXZ65518:MXZ65533 NHV65518:NHV65533 NRR65518:NRR65533 OBN65518:OBN65533 OLJ65518:OLJ65533 OVF65518:OVF65533 PFB65518:PFB65533 POX65518:POX65533 PYT65518:PYT65533 QIP65518:QIP65533 QSL65518:QSL65533 RCH65518:RCH65533 RMD65518:RMD65533 RVZ65518:RVZ65533 SFV65518:SFV65533 SPR65518:SPR65533 SZN65518:SZN65533 TJJ65518:TJJ65533 TTF65518:TTF65533 UDB65518:UDB65533 UMX65518:UMX65533 UWT65518:UWT65533 VGP65518:VGP65533 VQL65518:VQL65533 WAH65518:WAH65533 WKD65518:WKD65533 WTZ65518:WTZ65533 G131054:G131069 HN131054:HN131069 RJ131054:RJ131069 ABF131054:ABF131069 ALB131054:ALB131069 AUX131054:AUX131069 BET131054:BET131069 BOP131054:BOP131069 BYL131054:BYL131069 CIH131054:CIH131069 CSD131054:CSD131069 DBZ131054:DBZ131069 DLV131054:DLV131069 DVR131054:DVR131069 EFN131054:EFN131069 EPJ131054:EPJ131069 EZF131054:EZF131069 FJB131054:FJB131069 FSX131054:FSX131069 GCT131054:GCT131069 GMP131054:GMP131069 GWL131054:GWL131069 HGH131054:HGH131069 HQD131054:HQD131069 HZZ131054:HZZ131069 IJV131054:IJV131069 ITR131054:ITR131069 JDN131054:JDN131069 JNJ131054:JNJ131069 JXF131054:JXF131069 KHB131054:KHB131069 KQX131054:KQX131069 LAT131054:LAT131069 LKP131054:LKP131069 LUL131054:LUL131069 MEH131054:MEH131069 MOD131054:MOD131069 MXZ131054:MXZ131069 NHV131054:NHV131069 NRR131054:NRR131069 OBN131054:OBN131069 OLJ131054:OLJ131069 OVF131054:OVF131069 PFB131054:PFB131069 POX131054:POX131069 PYT131054:PYT131069 QIP131054:QIP131069 QSL131054:QSL131069 RCH131054:RCH131069 RMD131054:RMD131069 RVZ131054:RVZ131069 SFV131054:SFV131069 SPR131054:SPR131069 SZN131054:SZN131069 TJJ131054:TJJ131069 TTF131054:TTF131069 UDB131054:UDB131069 UMX131054:UMX131069 UWT131054:UWT131069 VGP131054:VGP131069 VQL131054:VQL131069 WAH131054:WAH131069 WKD131054:WKD131069 WTZ131054:WTZ131069 G196590:G196605 HN196590:HN196605 RJ196590:RJ196605 ABF196590:ABF196605 ALB196590:ALB196605 AUX196590:AUX196605 BET196590:BET196605 BOP196590:BOP196605 BYL196590:BYL196605 CIH196590:CIH196605 CSD196590:CSD196605 DBZ196590:DBZ196605 DLV196590:DLV196605 DVR196590:DVR196605 EFN196590:EFN196605 EPJ196590:EPJ196605 EZF196590:EZF196605 FJB196590:FJB196605 FSX196590:FSX196605 GCT196590:GCT196605 GMP196590:GMP196605 GWL196590:GWL196605 HGH196590:HGH196605 HQD196590:HQD196605 HZZ196590:HZZ196605 IJV196590:IJV196605 ITR196590:ITR196605 JDN196590:JDN196605 JNJ196590:JNJ196605 JXF196590:JXF196605 KHB196590:KHB196605 KQX196590:KQX196605 LAT196590:LAT196605 LKP196590:LKP196605 LUL196590:LUL196605 MEH196590:MEH196605 MOD196590:MOD196605 MXZ196590:MXZ196605 NHV196590:NHV196605 NRR196590:NRR196605 OBN196590:OBN196605 OLJ196590:OLJ196605 OVF196590:OVF196605 PFB196590:PFB196605 POX196590:POX196605 PYT196590:PYT196605 QIP196590:QIP196605 QSL196590:QSL196605 RCH196590:RCH196605 RMD196590:RMD196605 RVZ196590:RVZ196605 SFV196590:SFV196605 SPR196590:SPR196605 SZN196590:SZN196605 TJJ196590:TJJ196605 TTF196590:TTF196605 UDB196590:UDB196605 UMX196590:UMX196605 UWT196590:UWT196605 VGP196590:VGP196605 VQL196590:VQL196605 WAH196590:WAH196605 WKD196590:WKD196605 WTZ196590:WTZ196605 G262126:G262141 HN262126:HN262141 RJ262126:RJ262141 ABF262126:ABF262141 ALB262126:ALB262141 AUX262126:AUX262141 BET262126:BET262141 BOP262126:BOP262141 BYL262126:BYL262141 CIH262126:CIH262141 CSD262126:CSD262141 DBZ262126:DBZ262141 DLV262126:DLV262141 DVR262126:DVR262141 EFN262126:EFN262141 EPJ262126:EPJ262141 EZF262126:EZF262141 FJB262126:FJB262141 FSX262126:FSX262141 GCT262126:GCT262141 GMP262126:GMP262141 GWL262126:GWL262141 HGH262126:HGH262141 HQD262126:HQD262141 HZZ262126:HZZ262141 IJV262126:IJV262141 ITR262126:ITR262141 JDN262126:JDN262141 JNJ262126:JNJ262141 JXF262126:JXF262141 KHB262126:KHB262141 KQX262126:KQX262141 LAT262126:LAT262141 LKP262126:LKP262141 LUL262126:LUL262141 MEH262126:MEH262141 MOD262126:MOD262141 MXZ262126:MXZ262141 NHV262126:NHV262141 NRR262126:NRR262141 OBN262126:OBN262141 OLJ262126:OLJ262141 OVF262126:OVF262141 PFB262126:PFB262141 POX262126:POX262141 PYT262126:PYT262141 QIP262126:QIP262141 QSL262126:QSL262141 RCH262126:RCH262141 RMD262126:RMD262141 RVZ262126:RVZ262141 SFV262126:SFV262141 SPR262126:SPR262141 SZN262126:SZN262141 TJJ262126:TJJ262141 TTF262126:TTF262141 UDB262126:UDB262141 UMX262126:UMX262141 UWT262126:UWT262141 VGP262126:VGP262141 VQL262126:VQL262141 WAH262126:WAH262141 WKD262126:WKD262141 WTZ262126:WTZ262141 G327662:G327677 HN327662:HN327677 RJ327662:RJ327677 ABF327662:ABF327677 ALB327662:ALB327677 AUX327662:AUX327677 BET327662:BET327677 BOP327662:BOP327677 BYL327662:BYL327677 CIH327662:CIH327677 CSD327662:CSD327677 DBZ327662:DBZ327677 DLV327662:DLV327677 DVR327662:DVR327677 EFN327662:EFN327677 EPJ327662:EPJ327677 EZF327662:EZF327677 FJB327662:FJB327677 FSX327662:FSX327677 GCT327662:GCT327677 GMP327662:GMP327677 GWL327662:GWL327677 HGH327662:HGH327677 HQD327662:HQD327677 HZZ327662:HZZ327677 IJV327662:IJV327677 ITR327662:ITR327677 JDN327662:JDN327677 JNJ327662:JNJ327677 JXF327662:JXF327677 KHB327662:KHB327677 KQX327662:KQX327677 LAT327662:LAT327677 LKP327662:LKP327677 LUL327662:LUL327677 MEH327662:MEH327677 MOD327662:MOD327677 MXZ327662:MXZ327677 NHV327662:NHV327677 NRR327662:NRR327677 OBN327662:OBN327677 OLJ327662:OLJ327677 OVF327662:OVF327677 PFB327662:PFB327677 POX327662:POX327677 PYT327662:PYT327677 QIP327662:QIP327677 QSL327662:QSL327677 RCH327662:RCH327677 RMD327662:RMD327677 RVZ327662:RVZ327677 SFV327662:SFV327677 SPR327662:SPR327677 SZN327662:SZN327677 TJJ327662:TJJ327677 TTF327662:TTF327677 UDB327662:UDB327677 UMX327662:UMX327677 UWT327662:UWT327677 VGP327662:VGP327677 VQL327662:VQL327677 WAH327662:WAH327677 WKD327662:WKD327677 WTZ327662:WTZ327677 G393198:G393213 HN393198:HN393213 RJ393198:RJ393213 ABF393198:ABF393213 ALB393198:ALB393213 AUX393198:AUX393213 BET393198:BET393213 BOP393198:BOP393213 BYL393198:BYL393213 CIH393198:CIH393213 CSD393198:CSD393213 DBZ393198:DBZ393213 DLV393198:DLV393213 DVR393198:DVR393213 EFN393198:EFN393213 EPJ393198:EPJ393213 EZF393198:EZF393213 FJB393198:FJB393213 FSX393198:FSX393213 GCT393198:GCT393213 GMP393198:GMP393213 GWL393198:GWL393213 HGH393198:HGH393213 HQD393198:HQD393213 HZZ393198:HZZ393213 IJV393198:IJV393213 ITR393198:ITR393213 JDN393198:JDN393213 JNJ393198:JNJ393213 JXF393198:JXF393213 KHB393198:KHB393213 KQX393198:KQX393213 LAT393198:LAT393213 LKP393198:LKP393213 LUL393198:LUL393213 MEH393198:MEH393213 MOD393198:MOD393213 MXZ393198:MXZ393213 NHV393198:NHV393213 NRR393198:NRR393213 OBN393198:OBN393213 OLJ393198:OLJ393213 OVF393198:OVF393213 PFB393198:PFB393213 POX393198:POX393213 PYT393198:PYT393213 QIP393198:QIP393213 QSL393198:QSL393213 RCH393198:RCH393213 RMD393198:RMD393213 RVZ393198:RVZ393213 SFV393198:SFV393213 SPR393198:SPR393213 SZN393198:SZN393213 TJJ393198:TJJ393213 TTF393198:TTF393213 UDB393198:UDB393213 UMX393198:UMX393213 UWT393198:UWT393213 VGP393198:VGP393213 VQL393198:VQL393213 WAH393198:WAH393213 WKD393198:WKD393213 WTZ393198:WTZ393213 G458734:G458749 HN458734:HN458749 RJ458734:RJ458749 ABF458734:ABF458749 ALB458734:ALB458749 AUX458734:AUX458749 BET458734:BET458749 BOP458734:BOP458749 BYL458734:BYL458749 CIH458734:CIH458749 CSD458734:CSD458749 DBZ458734:DBZ458749 DLV458734:DLV458749 DVR458734:DVR458749 EFN458734:EFN458749 EPJ458734:EPJ458749 EZF458734:EZF458749 FJB458734:FJB458749 FSX458734:FSX458749 GCT458734:GCT458749 GMP458734:GMP458749 GWL458734:GWL458749 HGH458734:HGH458749 HQD458734:HQD458749 HZZ458734:HZZ458749 IJV458734:IJV458749 ITR458734:ITR458749 JDN458734:JDN458749 JNJ458734:JNJ458749 JXF458734:JXF458749 KHB458734:KHB458749 KQX458734:KQX458749 LAT458734:LAT458749 LKP458734:LKP458749 LUL458734:LUL458749 MEH458734:MEH458749 MOD458734:MOD458749 MXZ458734:MXZ458749 NHV458734:NHV458749 NRR458734:NRR458749 OBN458734:OBN458749 OLJ458734:OLJ458749 OVF458734:OVF458749 PFB458734:PFB458749 POX458734:POX458749 PYT458734:PYT458749 QIP458734:QIP458749 QSL458734:QSL458749 RCH458734:RCH458749 RMD458734:RMD458749 RVZ458734:RVZ458749 SFV458734:SFV458749 SPR458734:SPR458749 SZN458734:SZN458749 TJJ458734:TJJ458749 TTF458734:TTF458749 UDB458734:UDB458749 UMX458734:UMX458749 UWT458734:UWT458749 VGP458734:VGP458749 VQL458734:VQL458749 WAH458734:WAH458749 WKD458734:WKD458749 WTZ458734:WTZ458749 G524270:G524285 HN524270:HN524285 RJ524270:RJ524285 ABF524270:ABF524285 ALB524270:ALB524285 AUX524270:AUX524285 BET524270:BET524285 BOP524270:BOP524285 BYL524270:BYL524285 CIH524270:CIH524285 CSD524270:CSD524285 DBZ524270:DBZ524285 DLV524270:DLV524285 DVR524270:DVR524285 EFN524270:EFN524285 EPJ524270:EPJ524285 EZF524270:EZF524285 FJB524270:FJB524285 FSX524270:FSX524285 GCT524270:GCT524285 GMP524270:GMP524285 GWL524270:GWL524285 HGH524270:HGH524285 HQD524270:HQD524285 HZZ524270:HZZ524285 IJV524270:IJV524285 ITR524270:ITR524285 JDN524270:JDN524285 JNJ524270:JNJ524285 JXF524270:JXF524285 KHB524270:KHB524285 KQX524270:KQX524285 LAT524270:LAT524285 LKP524270:LKP524285 LUL524270:LUL524285 MEH524270:MEH524285 MOD524270:MOD524285 MXZ524270:MXZ524285 NHV524270:NHV524285 NRR524270:NRR524285 OBN524270:OBN524285 OLJ524270:OLJ524285 OVF524270:OVF524285 PFB524270:PFB524285 POX524270:POX524285 PYT524270:PYT524285 QIP524270:QIP524285 QSL524270:QSL524285 RCH524270:RCH524285 RMD524270:RMD524285 RVZ524270:RVZ524285 SFV524270:SFV524285 SPR524270:SPR524285 SZN524270:SZN524285 TJJ524270:TJJ524285 TTF524270:TTF524285 UDB524270:UDB524285 UMX524270:UMX524285 UWT524270:UWT524285 VGP524270:VGP524285 VQL524270:VQL524285 WAH524270:WAH524285 WKD524270:WKD524285 WTZ524270:WTZ524285 G589806:G589821 HN589806:HN589821 RJ589806:RJ589821 ABF589806:ABF589821 ALB589806:ALB589821 AUX589806:AUX589821 BET589806:BET589821 BOP589806:BOP589821 BYL589806:BYL589821 CIH589806:CIH589821 CSD589806:CSD589821 DBZ589806:DBZ589821 DLV589806:DLV589821 DVR589806:DVR589821 EFN589806:EFN589821 EPJ589806:EPJ589821 EZF589806:EZF589821 FJB589806:FJB589821 FSX589806:FSX589821 GCT589806:GCT589821 GMP589806:GMP589821 GWL589806:GWL589821 HGH589806:HGH589821 HQD589806:HQD589821 HZZ589806:HZZ589821 IJV589806:IJV589821 ITR589806:ITR589821 JDN589806:JDN589821 JNJ589806:JNJ589821 JXF589806:JXF589821 KHB589806:KHB589821 KQX589806:KQX589821 LAT589806:LAT589821 LKP589806:LKP589821 LUL589806:LUL589821 MEH589806:MEH589821 MOD589806:MOD589821 MXZ589806:MXZ589821 NHV589806:NHV589821 NRR589806:NRR589821 OBN589806:OBN589821 OLJ589806:OLJ589821 OVF589806:OVF589821 PFB589806:PFB589821 POX589806:POX589821 PYT589806:PYT589821 QIP589806:QIP589821 QSL589806:QSL589821 RCH589806:RCH589821 RMD589806:RMD589821 RVZ589806:RVZ589821 SFV589806:SFV589821 SPR589806:SPR589821 SZN589806:SZN589821 TJJ589806:TJJ589821 TTF589806:TTF589821 UDB589806:UDB589821 UMX589806:UMX589821 UWT589806:UWT589821 VGP589806:VGP589821 VQL589806:VQL589821 WAH589806:WAH589821 WKD589806:WKD589821 WTZ589806:WTZ589821 G655342:G655357 HN655342:HN655357 RJ655342:RJ655357 ABF655342:ABF655357 ALB655342:ALB655357 AUX655342:AUX655357 BET655342:BET655357 BOP655342:BOP655357 BYL655342:BYL655357 CIH655342:CIH655357 CSD655342:CSD655357 DBZ655342:DBZ655357 DLV655342:DLV655357 DVR655342:DVR655357 EFN655342:EFN655357 EPJ655342:EPJ655357 EZF655342:EZF655357 FJB655342:FJB655357 FSX655342:FSX655357 GCT655342:GCT655357 GMP655342:GMP655357 GWL655342:GWL655357 HGH655342:HGH655357 HQD655342:HQD655357 HZZ655342:HZZ655357 IJV655342:IJV655357 ITR655342:ITR655357 JDN655342:JDN655357 JNJ655342:JNJ655357 JXF655342:JXF655357 KHB655342:KHB655357 KQX655342:KQX655357 LAT655342:LAT655357 LKP655342:LKP655357 LUL655342:LUL655357 MEH655342:MEH655357 MOD655342:MOD655357 MXZ655342:MXZ655357 NHV655342:NHV655357 NRR655342:NRR655357 OBN655342:OBN655357 OLJ655342:OLJ655357 OVF655342:OVF655357 PFB655342:PFB655357 POX655342:POX655357 PYT655342:PYT655357 QIP655342:QIP655357 QSL655342:QSL655357 RCH655342:RCH655357 RMD655342:RMD655357 RVZ655342:RVZ655357 SFV655342:SFV655357 SPR655342:SPR655357 SZN655342:SZN655357 TJJ655342:TJJ655357 TTF655342:TTF655357 UDB655342:UDB655357 UMX655342:UMX655357 UWT655342:UWT655357 VGP655342:VGP655357 VQL655342:VQL655357 WAH655342:WAH655357 WKD655342:WKD655357 WTZ655342:WTZ655357 G720878:G720893 HN720878:HN720893 RJ720878:RJ720893 ABF720878:ABF720893 ALB720878:ALB720893 AUX720878:AUX720893 BET720878:BET720893 BOP720878:BOP720893 BYL720878:BYL720893 CIH720878:CIH720893 CSD720878:CSD720893 DBZ720878:DBZ720893 DLV720878:DLV720893 DVR720878:DVR720893 EFN720878:EFN720893 EPJ720878:EPJ720893 EZF720878:EZF720893 FJB720878:FJB720893 FSX720878:FSX720893 GCT720878:GCT720893 GMP720878:GMP720893 GWL720878:GWL720893 HGH720878:HGH720893 HQD720878:HQD720893 HZZ720878:HZZ720893 IJV720878:IJV720893 ITR720878:ITR720893 JDN720878:JDN720893 JNJ720878:JNJ720893 JXF720878:JXF720893 KHB720878:KHB720893 KQX720878:KQX720893 LAT720878:LAT720893 LKP720878:LKP720893 LUL720878:LUL720893 MEH720878:MEH720893 MOD720878:MOD720893 MXZ720878:MXZ720893 NHV720878:NHV720893 NRR720878:NRR720893 OBN720878:OBN720893 OLJ720878:OLJ720893 OVF720878:OVF720893 PFB720878:PFB720893 POX720878:POX720893 PYT720878:PYT720893 QIP720878:QIP720893 QSL720878:QSL720893 RCH720878:RCH720893 RMD720878:RMD720893 RVZ720878:RVZ720893 SFV720878:SFV720893 SPR720878:SPR720893 SZN720878:SZN720893 TJJ720878:TJJ720893 TTF720878:TTF720893 UDB720878:UDB720893 UMX720878:UMX720893 UWT720878:UWT720893 VGP720878:VGP720893 VQL720878:VQL720893 WAH720878:WAH720893 WKD720878:WKD720893 WTZ720878:WTZ720893 G786414:G786429 HN786414:HN786429 RJ786414:RJ786429 ABF786414:ABF786429 ALB786414:ALB786429 AUX786414:AUX786429 BET786414:BET786429 BOP786414:BOP786429 BYL786414:BYL786429 CIH786414:CIH786429 CSD786414:CSD786429 DBZ786414:DBZ786429 DLV786414:DLV786429 DVR786414:DVR786429 EFN786414:EFN786429 EPJ786414:EPJ786429 EZF786414:EZF786429 FJB786414:FJB786429 FSX786414:FSX786429 GCT786414:GCT786429 GMP786414:GMP786429 GWL786414:GWL786429 HGH786414:HGH786429 HQD786414:HQD786429 HZZ786414:HZZ786429 IJV786414:IJV786429 ITR786414:ITR786429 JDN786414:JDN786429 JNJ786414:JNJ786429 JXF786414:JXF786429 KHB786414:KHB786429 KQX786414:KQX786429 LAT786414:LAT786429 LKP786414:LKP786429 LUL786414:LUL786429 MEH786414:MEH786429 MOD786414:MOD786429 MXZ786414:MXZ786429 NHV786414:NHV786429 NRR786414:NRR786429 OBN786414:OBN786429 OLJ786414:OLJ786429 OVF786414:OVF786429 PFB786414:PFB786429 POX786414:POX786429 PYT786414:PYT786429 QIP786414:QIP786429 QSL786414:QSL786429 RCH786414:RCH786429 RMD786414:RMD786429 RVZ786414:RVZ786429 SFV786414:SFV786429 SPR786414:SPR786429 SZN786414:SZN786429 TJJ786414:TJJ786429 TTF786414:TTF786429 UDB786414:UDB786429 UMX786414:UMX786429 UWT786414:UWT786429 VGP786414:VGP786429 VQL786414:VQL786429 WAH786414:WAH786429 WKD786414:WKD786429 WTZ786414:WTZ786429 G851950:G851965 HN851950:HN851965 RJ851950:RJ851965 ABF851950:ABF851965 ALB851950:ALB851965 AUX851950:AUX851965 BET851950:BET851965 BOP851950:BOP851965 BYL851950:BYL851965 CIH851950:CIH851965 CSD851950:CSD851965 DBZ851950:DBZ851965 DLV851950:DLV851965 DVR851950:DVR851965 EFN851950:EFN851965 EPJ851950:EPJ851965 EZF851950:EZF851965 FJB851950:FJB851965 FSX851950:FSX851965 GCT851950:GCT851965 GMP851950:GMP851965 GWL851950:GWL851965 HGH851950:HGH851965 HQD851950:HQD851965 HZZ851950:HZZ851965 IJV851950:IJV851965 ITR851950:ITR851965 JDN851950:JDN851965 JNJ851950:JNJ851965 JXF851950:JXF851965 KHB851950:KHB851965 KQX851950:KQX851965 LAT851950:LAT851965 LKP851950:LKP851965 LUL851950:LUL851965 MEH851950:MEH851965 MOD851950:MOD851965 MXZ851950:MXZ851965 NHV851950:NHV851965 NRR851950:NRR851965 OBN851950:OBN851965 OLJ851950:OLJ851965 OVF851950:OVF851965 PFB851950:PFB851965 POX851950:POX851965 PYT851950:PYT851965 QIP851950:QIP851965 QSL851950:QSL851965 RCH851950:RCH851965 RMD851950:RMD851965 RVZ851950:RVZ851965 SFV851950:SFV851965 SPR851950:SPR851965 SZN851950:SZN851965 TJJ851950:TJJ851965 TTF851950:TTF851965 UDB851950:UDB851965 UMX851950:UMX851965 UWT851950:UWT851965 VGP851950:VGP851965 VQL851950:VQL851965 WAH851950:WAH851965 WKD851950:WKD851965 WTZ851950:WTZ851965 G917486:G917501 HN917486:HN917501 RJ917486:RJ917501 ABF917486:ABF917501 ALB917486:ALB917501 AUX917486:AUX917501 BET917486:BET917501 BOP917486:BOP917501 BYL917486:BYL917501 CIH917486:CIH917501 CSD917486:CSD917501 DBZ917486:DBZ917501 DLV917486:DLV917501 DVR917486:DVR917501 EFN917486:EFN917501 EPJ917486:EPJ917501 EZF917486:EZF917501 FJB917486:FJB917501 FSX917486:FSX917501 GCT917486:GCT917501 GMP917486:GMP917501 GWL917486:GWL917501 HGH917486:HGH917501 HQD917486:HQD917501 HZZ917486:HZZ917501 IJV917486:IJV917501 ITR917486:ITR917501 JDN917486:JDN917501 JNJ917486:JNJ917501 JXF917486:JXF917501 KHB917486:KHB917501 KQX917486:KQX917501 LAT917486:LAT917501 LKP917486:LKP917501 LUL917486:LUL917501 MEH917486:MEH917501 MOD917486:MOD917501 MXZ917486:MXZ917501 NHV917486:NHV917501 NRR917486:NRR917501 OBN917486:OBN917501 OLJ917486:OLJ917501 OVF917486:OVF917501 PFB917486:PFB917501 POX917486:POX917501 PYT917486:PYT917501 QIP917486:QIP917501 QSL917486:QSL917501 RCH917486:RCH917501 RMD917486:RMD917501 RVZ917486:RVZ917501 SFV917486:SFV917501 SPR917486:SPR917501 SZN917486:SZN917501 TJJ917486:TJJ917501 TTF917486:TTF917501 UDB917486:UDB917501 UMX917486:UMX917501 UWT917486:UWT917501 VGP917486:VGP917501 VQL917486:VQL917501 WAH917486:WAH917501 WKD917486:WKD917501 WTZ917486:WTZ917501 G983022:G983037 HN983022:HN983037 RJ983022:RJ983037 ABF983022:ABF983037 ALB983022:ALB983037 AUX983022:AUX983037 BET983022:BET983037 BOP983022:BOP983037 BYL983022:BYL983037 CIH983022:CIH983037 CSD983022:CSD983037 DBZ983022:DBZ983037 DLV983022:DLV983037 DVR983022:DVR983037 EFN983022:EFN983037 EPJ983022:EPJ983037 EZF983022:EZF983037 FJB983022:FJB983037 FSX983022:FSX983037 GCT983022:GCT983037 GMP983022:GMP983037 GWL983022:GWL983037 HGH983022:HGH983037 HQD983022:HQD983037 HZZ983022:HZZ983037 IJV983022:IJV983037 ITR983022:ITR983037 JDN983022:JDN983037 JNJ983022:JNJ983037 JXF983022:JXF983037 KHB983022:KHB983037 KQX983022:KQX983037 LAT983022:LAT983037 LKP983022:LKP983037 LUL983022:LUL983037 MEH983022:MEH983037 MOD983022:MOD983037 MXZ983022:MXZ983037 NHV983022:NHV983037 NRR983022:NRR983037 OBN983022:OBN983037 OLJ983022:OLJ983037 OVF983022:OVF983037 PFB983022:PFB983037 POX983022:POX983037 PYT983022:PYT983037 QIP983022:QIP983037 QSL983022:QSL983037 RCH983022:RCH983037 RMD983022:RMD983037 RVZ983022:RVZ983037 SFV983022:SFV983037 SPR983022:SPR983037 SZN983022:SZN983037 TJJ983022:TJJ983037 TTF983022:TTF983037 UDB983022:UDB983037 UMX983022:UMX983037 UWT983022:UWT983037 VGP983022:VGP983037 VQL983022:VQL983037 WAH983022:WAH983037 WKD983022:WKD983037" xr:uid="{00000000-0002-0000-0600-000000000000}">
      <formula1>"1,2,3,-"</formula1>
    </dataValidation>
    <dataValidation type="list" allowBlank="1" showInputMessage="1" showErrorMessage="1" sqref="H8:H11" xr:uid="{5F438383-C412-44ED-A301-EA1B5AB57C93}">
      <formula1>"必須,任意,削除,確認"</formula1>
    </dataValidation>
    <dataValidation type="list" allowBlank="1" showInputMessage="1" showErrorMessage="1" sqref="G7:G11" xr:uid="{141E8DA3-84B1-4551-9F3A-F9475833493F}">
      <formula1>"◎,○,独自,×"</formula1>
    </dataValidation>
  </dataValidations>
  <pageMargins left="0.6692913385826772" right="0.6692913385826772" top="0.51181102362204722" bottom="0.51181102362204722" header="0.31496062992125984" footer="0.31496062992125984"/>
  <pageSetup paperSize="9" scale="76" fitToHeight="0" orientation="portrait" r:id="rId1"/>
  <headerFooter alignWithMargins="0">
    <oddFooter>&amp;C&amp;P/&amp;N</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7"/>
  <sheetViews>
    <sheetView view="pageBreakPreview" zoomScaleNormal="100" zoomScaleSheetLayoutView="100" workbookViewId="0">
      <selection sqref="A1:E1"/>
    </sheetView>
  </sheetViews>
  <sheetFormatPr defaultRowHeight="12"/>
  <cols>
    <col min="1" max="1" width="5.5" style="12" bestFit="1" customWidth="1"/>
    <col min="2" max="5" width="8.625" style="12" customWidth="1"/>
    <col min="6" max="6" width="46.625" style="12" customWidth="1"/>
    <col min="7" max="7" width="8.625" style="12" customWidth="1"/>
    <col min="8" max="8" width="10.625" style="12" bestFit="1" customWidth="1"/>
    <col min="9" max="222" width="9" style="12"/>
    <col min="223" max="223" width="5.5" style="12" bestFit="1" customWidth="1"/>
    <col min="224" max="227" width="8.625" style="12" customWidth="1"/>
    <col min="228" max="228" width="46.625" style="12" customWidth="1"/>
    <col min="229" max="229" width="8.625" style="12" customWidth="1"/>
    <col min="230" max="478" width="9" style="12"/>
    <col min="479" max="479" width="5.5" style="12" bestFit="1" customWidth="1"/>
    <col min="480" max="483" width="8.625" style="12" customWidth="1"/>
    <col min="484" max="484" width="46.625" style="12" customWidth="1"/>
    <col min="485" max="485" width="8.625" style="12" customWidth="1"/>
    <col min="486" max="734" width="9" style="12"/>
    <col min="735" max="735" width="5.5" style="12" bestFit="1" customWidth="1"/>
    <col min="736" max="739" width="8.625" style="12" customWidth="1"/>
    <col min="740" max="740" width="46.625" style="12" customWidth="1"/>
    <col min="741" max="741" width="8.625" style="12" customWidth="1"/>
    <col min="742" max="990" width="9" style="12"/>
    <col min="991" max="991" width="5.5" style="12" bestFit="1" customWidth="1"/>
    <col min="992" max="995" width="8.625" style="12" customWidth="1"/>
    <col min="996" max="996" width="46.625" style="12" customWidth="1"/>
    <col min="997" max="997" width="8.625" style="12" customWidth="1"/>
    <col min="998" max="1246" width="9" style="12"/>
    <col min="1247" max="1247" width="5.5" style="12" bestFit="1" customWidth="1"/>
    <col min="1248" max="1251" width="8.625" style="12" customWidth="1"/>
    <col min="1252" max="1252" width="46.625" style="12" customWidth="1"/>
    <col min="1253" max="1253" width="8.625" style="12" customWidth="1"/>
    <col min="1254" max="1502" width="9" style="12"/>
    <col min="1503" max="1503" width="5.5" style="12" bestFit="1" customWidth="1"/>
    <col min="1504" max="1507" width="8.625" style="12" customWidth="1"/>
    <col min="1508" max="1508" width="46.625" style="12" customWidth="1"/>
    <col min="1509" max="1509" width="8.625" style="12" customWidth="1"/>
    <col min="1510" max="1758" width="9" style="12"/>
    <col min="1759" max="1759" width="5.5" style="12" bestFit="1" customWidth="1"/>
    <col min="1760" max="1763" width="8.625" style="12" customWidth="1"/>
    <col min="1764" max="1764" width="46.625" style="12" customWidth="1"/>
    <col min="1765" max="1765" width="8.625" style="12" customWidth="1"/>
    <col min="1766" max="2014" width="9" style="12"/>
    <col min="2015" max="2015" width="5.5" style="12" bestFit="1" customWidth="1"/>
    <col min="2016" max="2019" width="8.625" style="12" customWidth="1"/>
    <col min="2020" max="2020" width="46.625" style="12" customWidth="1"/>
    <col min="2021" max="2021" width="8.625" style="12" customWidth="1"/>
    <col min="2022" max="2270" width="9" style="12"/>
    <col min="2271" max="2271" width="5.5" style="12" bestFit="1" customWidth="1"/>
    <col min="2272" max="2275" width="8.625" style="12" customWidth="1"/>
    <col min="2276" max="2276" width="46.625" style="12" customWidth="1"/>
    <col min="2277" max="2277" width="8.625" style="12" customWidth="1"/>
    <col min="2278" max="2526" width="9" style="12"/>
    <col min="2527" max="2527" width="5.5" style="12" bestFit="1" customWidth="1"/>
    <col min="2528" max="2531" width="8.625" style="12" customWidth="1"/>
    <col min="2532" max="2532" width="46.625" style="12" customWidth="1"/>
    <col min="2533" max="2533" width="8.625" style="12" customWidth="1"/>
    <col min="2534" max="2782" width="9" style="12"/>
    <col min="2783" max="2783" width="5.5" style="12" bestFit="1" customWidth="1"/>
    <col min="2784" max="2787" width="8.625" style="12" customWidth="1"/>
    <col min="2788" max="2788" width="46.625" style="12" customWidth="1"/>
    <col min="2789" max="2789" width="8.625" style="12" customWidth="1"/>
    <col min="2790" max="3038" width="9" style="12"/>
    <col min="3039" max="3039" width="5.5" style="12" bestFit="1" customWidth="1"/>
    <col min="3040" max="3043" width="8.625" style="12" customWidth="1"/>
    <col min="3044" max="3044" width="46.625" style="12" customWidth="1"/>
    <col min="3045" max="3045" width="8.625" style="12" customWidth="1"/>
    <col min="3046" max="3294" width="9" style="12"/>
    <col min="3295" max="3295" width="5.5" style="12" bestFit="1" customWidth="1"/>
    <col min="3296" max="3299" width="8.625" style="12" customWidth="1"/>
    <col min="3300" max="3300" width="46.625" style="12" customWidth="1"/>
    <col min="3301" max="3301" width="8.625" style="12" customWidth="1"/>
    <col min="3302" max="3550" width="9" style="12"/>
    <col min="3551" max="3551" width="5.5" style="12" bestFit="1" customWidth="1"/>
    <col min="3552" max="3555" width="8.625" style="12" customWidth="1"/>
    <col min="3556" max="3556" width="46.625" style="12" customWidth="1"/>
    <col min="3557" max="3557" width="8.625" style="12" customWidth="1"/>
    <col min="3558" max="3806" width="9" style="12"/>
    <col min="3807" max="3807" width="5.5" style="12" bestFit="1" customWidth="1"/>
    <col min="3808" max="3811" width="8.625" style="12" customWidth="1"/>
    <col min="3812" max="3812" width="46.625" style="12" customWidth="1"/>
    <col min="3813" max="3813" width="8.625" style="12" customWidth="1"/>
    <col min="3814" max="4062" width="9" style="12"/>
    <col min="4063" max="4063" width="5.5" style="12" bestFit="1" customWidth="1"/>
    <col min="4064" max="4067" width="8.625" style="12" customWidth="1"/>
    <col min="4068" max="4068" width="46.625" style="12" customWidth="1"/>
    <col min="4069" max="4069" width="8.625" style="12" customWidth="1"/>
    <col min="4070" max="4318" width="9" style="12"/>
    <col min="4319" max="4319" width="5.5" style="12" bestFit="1" customWidth="1"/>
    <col min="4320" max="4323" width="8.625" style="12" customWidth="1"/>
    <col min="4324" max="4324" width="46.625" style="12" customWidth="1"/>
    <col min="4325" max="4325" width="8.625" style="12" customWidth="1"/>
    <col min="4326" max="4574" width="9" style="12"/>
    <col min="4575" max="4575" width="5.5" style="12" bestFit="1" customWidth="1"/>
    <col min="4576" max="4579" width="8.625" style="12" customWidth="1"/>
    <col min="4580" max="4580" width="46.625" style="12" customWidth="1"/>
    <col min="4581" max="4581" width="8.625" style="12" customWidth="1"/>
    <col min="4582" max="4830" width="9" style="12"/>
    <col min="4831" max="4831" width="5.5" style="12" bestFit="1" customWidth="1"/>
    <col min="4832" max="4835" width="8.625" style="12" customWidth="1"/>
    <col min="4836" max="4836" width="46.625" style="12" customWidth="1"/>
    <col min="4837" max="4837" width="8.625" style="12" customWidth="1"/>
    <col min="4838" max="5086" width="9" style="12"/>
    <col min="5087" max="5087" width="5.5" style="12" bestFit="1" customWidth="1"/>
    <col min="5088" max="5091" width="8.625" style="12" customWidth="1"/>
    <col min="5092" max="5092" width="46.625" style="12" customWidth="1"/>
    <col min="5093" max="5093" width="8.625" style="12" customWidth="1"/>
    <col min="5094" max="5342" width="9" style="12"/>
    <col min="5343" max="5343" width="5.5" style="12" bestFit="1" customWidth="1"/>
    <col min="5344" max="5347" width="8.625" style="12" customWidth="1"/>
    <col min="5348" max="5348" width="46.625" style="12" customWidth="1"/>
    <col min="5349" max="5349" width="8.625" style="12" customWidth="1"/>
    <col min="5350" max="5598" width="9" style="12"/>
    <col min="5599" max="5599" width="5.5" style="12" bestFit="1" customWidth="1"/>
    <col min="5600" max="5603" width="8.625" style="12" customWidth="1"/>
    <col min="5604" max="5604" width="46.625" style="12" customWidth="1"/>
    <col min="5605" max="5605" width="8.625" style="12" customWidth="1"/>
    <col min="5606" max="5854" width="9" style="12"/>
    <col min="5855" max="5855" width="5.5" style="12" bestFit="1" customWidth="1"/>
    <col min="5856" max="5859" width="8.625" style="12" customWidth="1"/>
    <col min="5860" max="5860" width="46.625" style="12" customWidth="1"/>
    <col min="5861" max="5861" width="8.625" style="12" customWidth="1"/>
    <col min="5862" max="6110" width="9" style="12"/>
    <col min="6111" max="6111" width="5.5" style="12" bestFit="1" customWidth="1"/>
    <col min="6112" max="6115" width="8.625" style="12" customWidth="1"/>
    <col min="6116" max="6116" width="46.625" style="12" customWidth="1"/>
    <col min="6117" max="6117" width="8.625" style="12" customWidth="1"/>
    <col min="6118" max="6366" width="9" style="12"/>
    <col min="6367" max="6367" width="5.5" style="12" bestFit="1" customWidth="1"/>
    <col min="6368" max="6371" width="8.625" style="12" customWidth="1"/>
    <col min="6372" max="6372" width="46.625" style="12" customWidth="1"/>
    <col min="6373" max="6373" width="8.625" style="12" customWidth="1"/>
    <col min="6374" max="6622" width="9" style="12"/>
    <col min="6623" max="6623" width="5.5" style="12" bestFit="1" customWidth="1"/>
    <col min="6624" max="6627" width="8.625" style="12" customWidth="1"/>
    <col min="6628" max="6628" width="46.625" style="12" customWidth="1"/>
    <col min="6629" max="6629" width="8.625" style="12" customWidth="1"/>
    <col min="6630" max="6878" width="9" style="12"/>
    <col min="6879" max="6879" width="5.5" style="12" bestFit="1" customWidth="1"/>
    <col min="6880" max="6883" width="8.625" style="12" customWidth="1"/>
    <col min="6884" max="6884" width="46.625" style="12" customWidth="1"/>
    <col min="6885" max="6885" width="8.625" style="12" customWidth="1"/>
    <col min="6886" max="7134" width="9" style="12"/>
    <col min="7135" max="7135" width="5.5" style="12" bestFit="1" customWidth="1"/>
    <col min="7136" max="7139" width="8.625" style="12" customWidth="1"/>
    <col min="7140" max="7140" width="46.625" style="12" customWidth="1"/>
    <col min="7141" max="7141" width="8.625" style="12" customWidth="1"/>
    <col min="7142" max="7390" width="9" style="12"/>
    <col min="7391" max="7391" width="5.5" style="12" bestFit="1" customWidth="1"/>
    <col min="7392" max="7395" width="8.625" style="12" customWidth="1"/>
    <col min="7396" max="7396" width="46.625" style="12" customWidth="1"/>
    <col min="7397" max="7397" width="8.625" style="12" customWidth="1"/>
    <col min="7398" max="7646" width="9" style="12"/>
    <col min="7647" max="7647" width="5.5" style="12" bestFit="1" customWidth="1"/>
    <col min="7648" max="7651" width="8.625" style="12" customWidth="1"/>
    <col min="7652" max="7652" width="46.625" style="12" customWidth="1"/>
    <col min="7653" max="7653" width="8.625" style="12" customWidth="1"/>
    <col min="7654" max="7902" width="9" style="12"/>
    <col min="7903" max="7903" width="5.5" style="12" bestFit="1" customWidth="1"/>
    <col min="7904" max="7907" width="8.625" style="12" customWidth="1"/>
    <col min="7908" max="7908" width="46.625" style="12" customWidth="1"/>
    <col min="7909" max="7909" width="8.625" style="12" customWidth="1"/>
    <col min="7910" max="8158" width="9" style="12"/>
    <col min="8159" max="8159" width="5.5" style="12" bestFit="1" customWidth="1"/>
    <col min="8160" max="8163" width="8.625" style="12" customWidth="1"/>
    <col min="8164" max="8164" width="46.625" style="12" customWidth="1"/>
    <col min="8165" max="8165" width="8.625" style="12" customWidth="1"/>
    <col min="8166" max="8414" width="9" style="12"/>
    <col min="8415" max="8415" width="5.5" style="12" bestFit="1" customWidth="1"/>
    <col min="8416" max="8419" width="8.625" style="12" customWidth="1"/>
    <col min="8420" max="8420" width="46.625" style="12" customWidth="1"/>
    <col min="8421" max="8421" width="8.625" style="12" customWidth="1"/>
    <col min="8422" max="8670" width="9" style="12"/>
    <col min="8671" max="8671" width="5.5" style="12" bestFit="1" customWidth="1"/>
    <col min="8672" max="8675" width="8.625" style="12" customWidth="1"/>
    <col min="8676" max="8676" width="46.625" style="12" customWidth="1"/>
    <col min="8677" max="8677" width="8.625" style="12" customWidth="1"/>
    <col min="8678" max="8926" width="9" style="12"/>
    <col min="8927" max="8927" width="5.5" style="12" bestFit="1" customWidth="1"/>
    <col min="8928" max="8931" width="8.625" style="12" customWidth="1"/>
    <col min="8932" max="8932" width="46.625" style="12" customWidth="1"/>
    <col min="8933" max="8933" width="8.625" style="12" customWidth="1"/>
    <col min="8934" max="9182" width="9" style="12"/>
    <col min="9183" max="9183" width="5.5" style="12" bestFit="1" customWidth="1"/>
    <col min="9184" max="9187" width="8.625" style="12" customWidth="1"/>
    <col min="9188" max="9188" width="46.625" style="12" customWidth="1"/>
    <col min="9189" max="9189" width="8.625" style="12" customWidth="1"/>
    <col min="9190" max="9438" width="9" style="12"/>
    <col min="9439" max="9439" width="5.5" style="12" bestFit="1" customWidth="1"/>
    <col min="9440" max="9443" width="8.625" style="12" customWidth="1"/>
    <col min="9444" max="9444" width="46.625" style="12" customWidth="1"/>
    <col min="9445" max="9445" width="8.625" style="12" customWidth="1"/>
    <col min="9446" max="9694" width="9" style="12"/>
    <col min="9695" max="9695" width="5.5" style="12" bestFit="1" customWidth="1"/>
    <col min="9696" max="9699" width="8.625" style="12" customWidth="1"/>
    <col min="9700" max="9700" width="46.625" style="12" customWidth="1"/>
    <col min="9701" max="9701" width="8.625" style="12" customWidth="1"/>
    <col min="9702" max="9950" width="9" style="12"/>
    <col min="9951" max="9951" width="5.5" style="12" bestFit="1" customWidth="1"/>
    <col min="9952" max="9955" width="8.625" style="12" customWidth="1"/>
    <col min="9956" max="9956" width="46.625" style="12" customWidth="1"/>
    <col min="9957" max="9957" width="8.625" style="12" customWidth="1"/>
    <col min="9958" max="10206" width="9" style="12"/>
    <col min="10207" max="10207" width="5.5" style="12" bestFit="1" customWidth="1"/>
    <col min="10208" max="10211" width="8.625" style="12" customWidth="1"/>
    <col min="10212" max="10212" width="46.625" style="12" customWidth="1"/>
    <col min="10213" max="10213" width="8.625" style="12" customWidth="1"/>
    <col min="10214" max="10462" width="9" style="12"/>
    <col min="10463" max="10463" width="5.5" style="12" bestFit="1" customWidth="1"/>
    <col min="10464" max="10467" width="8.625" style="12" customWidth="1"/>
    <col min="10468" max="10468" width="46.625" style="12" customWidth="1"/>
    <col min="10469" max="10469" width="8.625" style="12" customWidth="1"/>
    <col min="10470" max="10718" width="9" style="12"/>
    <col min="10719" max="10719" width="5.5" style="12" bestFit="1" customWidth="1"/>
    <col min="10720" max="10723" width="8.625" style="12" customWidth="1"/>
    <col min="10724" max="10724" width="46.625" style="12" customWidth="1"/>
    <col min="10725" max="10725" width="8.625" style="12" customWidth="1"/>
    <col min="10726" max="10974" width="9" style="12"/>
    <col min="10975" max="10975" width="5.5" style="12" bestFit="1" customWidth="1"/>
    <col min="10976" max="10979" width="8.625" style="12" customWidth="1"/>
    <col min="10980" max="10980" width="46.625" style="12" customWidth="1"/>
    <col min="10981" max="10981" width="8.625" style="12" customWidth="1"/>
    <col min="10982" max="11230" width="9" style="12"/>
    <col min="11231" max="11231" width="5.5" style="12" bestFit="1" customWidth="1"/>
    <col min="11232" max="11235" width="8.625" style="12" customWidth="1"/>
    <col min="11236" max="11236" width="46.625" style="12" customWidth="1"/>
    <col min="11237" max="11237" width="8.625" style="12" customWidth="1"/>
    <col min="11238" max="11486" width="9" style="12"/>
    <col min="11487" max="11487" width="5.5" style="12" bestFit="1" customWidth="1"/>
    <col min="11488" max="11491" width="8.625" style="12" customWidth="1"/>
    <col min="11492" max="11492" width="46.625" style="12" customWidth="1"/>
    <col min="11493" max="11493" width="8.625" style="12" customWidth="1"/>
    <col min="11494" max="11742" width="9" style="12"/>
    <col min="11743" max="11743" width="5.5" style="12" bestFit="1" customWidth="1"/>
    <col min="11744" max="11747" width="8.625" style="12" customWidth="1"/>
    <col min="11748" max="11748" width="46.625" style="12" customWidth="1"/>
    <col min="11749" max="11749" width="8.625" style="12" customWidth="1"/>
    <col min="11750" max="11998" width="9" style="12"/>
    <col min="11999" max="11999" width="5.5" style="12" bestFit="1" customWidth="1"/>
    <col min="12000" max="12003" width="8.625" style="12" customWidth="1"/>
    <col min="12004" max="12004" width="46.625" style="12" customWidth="1"/>
    <col min="12005" max="12005" width="8.625" style="12" customWidth="1"/>
    <col min="12006" max="12254" width="9" style="12"/>
    <col min="12255" max="12255" width="5.5" style="12" bestFit="1" customWidth="1"/>
    <col min="12256" max="12259" width="8.625" style="12" customWidth="1"/>
    <col min="12260" max="12260" width="46.625" style="12" customWidth="1"/>
    <col min="12261" max="12261" width="8.625" style="12" customWidth="1"/>
    <col min="12262" max="12510" width="9" style="12"/>
    <col min="12511" max="12511" width="5.5" style="12" bestFit="1" customWidth="1"/>
    <col min="12512" max="12515" width="8.625" style="12" customWidth="1"/>
    <col min="12516" max="12516" width="46.625" style="12" customWidth="1"/>
    <col min="12517" max="12517" width="8.625" style="12" customWidth="1"/>
    <col min="12518" max="12766" width="9" style="12"/>
    <col min="12767" max="12767" width="5.5" style="12" bestFit="1" customWidth="1"/>
    <col min="12768" max="12771" width="8.625" style="12" customWidth="1"/>
    <col min="12772" max="12772" width="46.625" style="12" customWidth="1"/>
    <col min="12773" max="12773" width="8.625" style="12" customWidth="1"/>
    <col min="12774" max="13022" width="9" style="12"/>
    <col min="13023" max="13023" width="5.5" style="12" bestFit="1" customWidth="1"/>
    <col min="13024" max="13027" width="8.625" style="12" customWidth="1"/>
    <col min="13028" max="13028" width="46.625" style="12" customWidth="1"/>
    <col min="13029" max="13029" width="8.625" style="12" customWidth="1"/>
    <col min="13030" max="13278" width="9" style="12"/>
    <col min="13279" max="13279" width="5.5" style="12" bestFit="1" customWidth="1"/>
    <col min="13280" max="13283" width="8.625" style="12" customWidth="1"/>
    <col min="13284" max="13284" width="46.625" style="12" customWidth="1"/>
    <col min="13285" max="13285" width="8.625" style="12" customWidth="1"/>
    <col min="13286" max="13534" width="9" style="12"/>
    <col min="13535" max="13535" width="5.5" style="12" bestFit="1" customWidth="1"/>
    <col min="13536" max="13539" width="8.625" style="12" customWidth="1"/>
    <col min="13540" max="13540" width="46.625" style="12" customWidth="1"/>
    <col min="13541" max="13541" width="8.625" style="12" customWidth="1"/>
    <col min="13542" max="13790" width="9" style="12"/>
    <col min="13791" max="13791" width="5.5" style="12" bestFit="1" customWidth="1"/>
    <col min="13792" max="13795" width="8.625" style="12" customWidth="1"/>
    <col min="13796" max="13796" width="46.625" style="12" customWidth="1"/>
    <col min="13797" max="13797" width="8.625" style="12" customWidth="1"/>
    <col min="13798" max="14046" width="9" style="12"/>
    <col min="14047" max="14047" width="5.5" style="12" bestFit="1" customWidth="1"/>
    <col min="14048" max="14051" width="8.625" style="12" customWidth="1"/>
    <col min="14052" max="14052" width="46.625" style="12" customWidth="1"/>
    <col min="14053" max="14053" width="8.625" style="12" customWidth="1"/>
    <col min="14054" max="14302" width="9" style="12"/>
    <col min="14303" max="14303" width="5.5" style="12" bestFit="1" customWidth="1"/>
    <col min="14304" max="14307" width="8.625" style="12" customWidth="1"/>
    <col min="14308" max="14308" width="46.625" style="12" customWidth="1"/>
    <col min="14309" max="14309" width="8.625" style="12" customWidth="1"/>
    <col min="14310" max="14558" width="9" style="12"/>
    <col min="14559" max="14559" width="5.5" style="12" bestFit="1" customWidth="1"/>
    <col min="14560" max="14563" width="8.625" style="12" customWidth="1"/>
    <col min="14564" max="14564" width="46.625" style="12" customWidth="1"/>
    <col min="14565" max="14565" width="8.625" style="12" customWidth="1"/>
    <col min="14566" max="14814" width="9" style="12"/>
    <col min="14815" max="14815" width="5.5" style="12" bestFit="1" customWidth="1"/>
    <col min="14816" max="14819" width="8.625" style="12" customWidth="1"/>
    <col min="14820" max="14820" width="46.625" style="12" customWidth="1"/>
    <col min="14821" max="14821" width="8.625" style="12" customWidth="1"/>
    <col min="14822" max="15070" width="9" style="12"/>
    <col min="15071" max="15071" width="5.5" style="12" bestFit="1" customWidth="1"/>
    <col min="15072" max="15075" width="8.625" style="12" customWidth="1"/>
    <col min="15076" max="15076" width="46.625" style="12" customWidth="1"/>
    <col min="15077" max="15077" width="8.625" style="12" customWidth="1"/>
    <col min="15078" max="15326" width="9" style="12"/>
    <col min="15327" max="15327" width="5.5" style="12" bestFit="1" customWidth="1"/>
    <col min="15328" max="15331" width="8.625" style="12" customWidth="1"/>
    <col min="15332" max="15332" width="46.625" style="12" customWidth="1"/>
    <col min="15333" max="15333" width="8.625" style="12" customWidth="1"/>
    <col min="15334" max="15582" width="9" style="12"/>
    <col min="15583" max="15583" width="5.5" style="12" bestFit="1" customWidth="1"/>
    <col min="15584" max="15587" width="8.625" style="12" customWidth="1"/>
    <col min="15588" max="15588" width="46.625" style="12" customWidth="1"/>
    <col min="15589" max="15589" width="8.625" style="12" customWidth="1"/>
    <col min="15590" max="15838" width="9" style="12"/>
    <col min="15839" max="15839" width="5.5" style="12" bestFit="1" customWidth="1"/>
    <col min="15840" max="15843" width="8.625" style="12" customWidth="1"/>
    <col min="15844" max="15844" width="46.625" style="12" customWidth="1"/>
    <col min="15845" max="15845" width="8.625" style="12" customWidth="1"/>
    <col min="15846" max="16094" width="9" style="12"/>
    <col min="16095" max="16095" width="5.5" style="12" bestFit="1" customWidth="1"/>
    <col min="16096" max="16099" width="8.625" style="12" customWidth="1"/>
    <col min="16100" max="16100" width="46.625" style="12" customWidth="1"/>
    <col min="16101" max="16101" width="8.625" style="12" customWidth="1"/>
    <col min="16102" max="16373" width="9" style="12"/>
    <col min="16374" max="16384" width="9" style="12" customWidth="1"/>
  </cols>
  <sheetData>
    <row r="1" spans="1:8" s="1" customFormat="1" ht="24.95" customHeight="1">
      <c r="A1" s="41" t="s">
        <v>23</v>
      </c>
      <c r="B1" s="41"/>
      <c r="C1" s="41"/>
      <c r="D1" s="41"/>
      <c r="E1" s="41"/>
    </row>
    <row r="2" spans="1:8" s="3" customFormat="1" ht="15.95" customHeight="1">
      <c r="A2" s="2" t="s">
        <v>24</v>
      </c>
      <c r="B2" s="42" t="s">
        <v>133</v>
      </c>
      <c r="C2" s="42"/>
      <c r="D2" s="42"/>
      <c r="E2" s="42"/>
    </row>
    <row r="3" spans="1:8" s="3" customFormat="1" ht="15.95" customHeight="1">
      <c r="A3" s="2" t="s">
        <v>25</v>
      </c>
      <c r="B3" s="42" t="s">
        <v>46</v>
      </c>
      <c r="C3" s="42"/>
      <c r="D3" s="42"/>
      <c r="E3" s="42"/>
    </row>
    <row r="4" spans="1:8" s="1" customFormat="1" ht="13.5">
      <c r="A4" s="4"/>
      <c r="B4" s="4"/>
      <c r="C4" s="4"/>
      <c r="D4" s="4"/>
      <c r="E4" s="4"/>
      <c r="F4" s="5"/>
      <c r="G4" s="4"/>
      <c r="H4" s="3"/>
    </row>
    <row r="5" spans="1:8" s="28" customFormat="1" ht="14.25" customHeight="1">
      <c r="A5" s="53" t="s">
        <v>26</v>
      </c>
      <c r="B5" s="53" t="s">
        <v>27</v>
      </c>
      <c r="C5" s="53" t="s">
        <v>28</v>
      </c>
      <c r="D5" s="53" t="s">
        <v>29</v>
      </c>
      <c r="E5" s="53" t="s">
        <v>30</v>
      </c>
      <c r="F5" s="55" t="s">
        <v>31</v>
      </c>
      <c r="G5" s="53" t="s">
        <v>128</v>
      </c>
      <c r="H5" s="50" t="s">
        <v>131</v>
      </c>
    </row>
    <row r="6" spans="1:8" ht="12.95" customHeight="1">
      <c r="A6" s="54"/>
      <c r="B6" s="54"/>
      <c r="C6" s="54"/>
      <c r="D6" s="54"/>
      <c r="E6" s="54"/>
      <c r="F6" s="54"/>
      <c r="G6" s="54"/>
      <c r="H6" s="51"/>
    </row>
    <row r="7" spans="1:8" ht="48">
      <c r="A7" s="8">
        <v>1</v>
      </c>
      <c r="B7" s="9" t="s">
        <v>32</v>
      </c>
      <c r="C7" s="27" t="s">
        <v>45</v>
      </c>
      <c r="D7" s="27" t="s">
        <v>33</v>
      </c>
      <c r="E7" s="13" t="s">
        <v>47</v>
      </c>
      <c r="F7" s="11" t="s">
        <v>48</v>
      </c>
      <c r="G7" s="16" t="s">
        <v>97</v>
      </c>
      <c r="H7" s="26" t="s">
        <v>106</v>
      </c>
    </row>
  </sheetData>
  <autoFilter ref="A6:H6" xr:uid="{00000000-0001-0000-0700-000000000000}"/>
  <mergeCells count="11">
    <mergeCell ref="B3:E3"/>
    <mergeCell ref="B2:E2"/>
    <mergeCell ref="A1:E1"/>
    <mergeCell ref="H5:H6"/>
    <mergeCell ref="A5:A6"/>
    <mergeCell ref="B5:B6"/>
    <mergeCell ref="C5:C6"/>
    <mergeCell ref="D5:D6"/>
    <mergeCell ref="E5:E6"/>
    <mergeCell ref="F5:F6"/>
    <mergeCell ref="G5:G6"/>
  </mergeCells>
  <phoneticPr fontId="2"/>
  <dataValidations count="3">
    <dataValidation type="list" allowBlank="1" showInputMessage="1" showErrorMessage="1" sqref="WUG983017:WUG983032 HU7 RQ7 ABM7 ALI7 AVE7 BFA7 BOW7 BYS7 CIO7 CSK7 DCG7 DMC7 DVY7 EFU7 EPQ7 EZM7 FJI7 FTE7 GDA7 GMW7 GWS7 HGO7 HQK7 IAG7 IKC7 ITY7 JDU7 JNQ7 JXM7 KHI7 KRE7 LBA7 LKW7 LUS7 MEO7 MOK7 MYG7 NIC7 NRY7 OBU7 OLQ7 OVM7 PFI7 PPE7 PZA7 QIW7 QSS7 RCO7 RMK7 RWG7 SGC7 SPY7 SZU7 TJQ7 TTM7 UDI7 UNE7 UXA7 VGW7 VQS7 WAO7 WKK7 WUG7 G65513:G65528 HU65513:HU65528 RQ65513:RQ65528 ABM65513:ABM65528 ALI65513:ALI65528 AVE65513:AVE65528 BFA65513:BFA65528 BOW65513:BOW65528 BYS65513:BYS65528 CIO65513:CIO65528 CSK65513:CSK65528 DCG65513:DCG65528 DMC65513:DMC65528 DVY65513:DVY65528 EFU65513:EFU65528 EPQ65513:EPQ65528 EZM65513:EZM65528 FJI65513:FJI65528 FTE65513:FTE65528 GDA65513:GDA65528 GMW65513:GMW65528 GWS65513:GWS65528 HGO65513:HGO65528 HQK65513:HQK65528 IAG65513:IAG65528 IKC65513:IKC65528 ITY65513:ITY65528 JDU65513:JDU65528 JNQ65513:JNQ65528 JXM65513:JXM65528 KHI65513:KHI65528 KRE65513:KRE65528 LBA65513:LBA65528 LKW65513:LKW65528 LUS65513:LUS65528 MEO65513:MEO65528 MOK65513:MOK65528 MYG65513:MYG65528 NIC65513:NIC65528 NRY65513:NRY65528 OBU65513:OBU65528 OLQ65513:OLQ65528 OVM65513:OVM65528 PFI65513:PFI65528 PPE65513:PPE65528 PZA65513:PZA65528 QIW65513:QIW65528 QSS65513:QSS65528 RCO65513:RCO65528 RMK65513:RMK65528 RWG65513:RWG65528 SGC65513:SGC65528 SPY65513:SPY65528 SZU65513:SZU65528 TJQ65513:TJQ65528 TTM65513:TTM65528 UDI65513:UDI65528 UNE65513:UNE65528 UXA65513:UXA65528 VGW65513:VGW65528 VQS65513:VQS65528 WAO65513:WAO65528 WKK65513:WKK65528 WUG65513:WUG65528 G131049:G131064 HU131049:HU131064 RQ131049:RQ131064 ABM131049:ABM131064 ALI131049:ALI131064 AVE131049:AVE131064 BFA131049:BFA131064 BOW131049:BOW131064 BYS131049:BYS131064 CIO131049:CIO131064 CSK131049:CSK131064 DCG131049:DCG131064 DMC131049:DMC131064 DVY131049:DVY131064 EFU131049:EFU131064 EPQ131049:EPQ131064 EZM131049:EZM131064 FJI131049:FJI131064 FTE131049:FTE131064 GDA131049:GDA131064 GMW131049:GMW131064 GWS131049:GWS131064 HGO131049:HGO131064 HQK131049:HQK131064 IAG131049:IAG131064 IKC131049:IKC131064 ITY131049:ITY131064 JDU131049:JDU131064 JNQ131049:JNQ131064 JXM131049:JXM131064 KHI131049:KHI131064 KRE131049:KRE131064 LBA131049:LBA131064 LKW131049:LKW131064 LUS131049:LUS131064 MEO131049:MEO131064 MOK131049:MOK131064 MYG131049:MYG131064 NIC131049:NIC131064 NRY131049:NRY131064 OBU131049:OBU131064 OLQ131049:OLQ131064 OVM131049:OVM131064 PFI131049:PFI131064 PPE131049:PPE131064 PZA131049:PZA131064 QIW131049:QIW131064 QSS131049:QSS131064 RCO131049:RCO131064 RMK131049:RMK131064 RWG131049:RWG131064 SGC131049:SGC131064 SPY131049:SPY131064 SZU131049:SZU131064 TJQ131049:TJQ131064 TTM131049:TTM131064 UDI131049:UDI131064 UNE131049:UNE131064 UXA131049:UXA131064 VGW131049:VGW131064 VQS131049:VQS131064 WAO131049:WAO131064 WKK131049:WKK131064 WUG131049:WUG131064 G196585:G196600 HU196585:HU196600 RQ196585:RQ196600 ABM196585:ABM196600 ALI196585:ALI196600 AVE196585:AVE196600 BFA196585:BFA196600 BOW196585:BOW196600 BYS196585:BYS196600 CIO196585:CIO196600 CSK196585:CSK196600 DCG196585:DCG196600 DMC196585:DMC196600 DVY196585:DVY196600 EFU196585:EFU196600 EPQ196585:EPQ196600 EZM196585:EZM196600 FJI196585:FJI196600 FTE196585:FTE196600 GDA196585:GDA196600 GMW196585:GMW196600 GWS196585:GWS196600 HGO196585:HGO196600 HQK196585:HQK196600 IAG196585:IAG196600 IKC196585:IKC196600 ITY196585:ITY196600 JDU196585:JDU196600 JNQ196585:JNQ196600 JXM196585:JXM196600 KHI196585:KHI196600 KRE196585:KRE196600 LBA196585:LBA196600 LKW196585:LKW196600 LUS196585:LUS196600 MEO196585:MEO196600 MOK196585:MOK196600 MYG196585:MYG196600 NIC196585:NIC196600 NRY196585:NRY196600 OBU196585:OBU196600 OLQ196585:OLQ196600 OVM196585:OVM196600 PFI196585:PFI196600 PPE196585:PPE196600 PZA196585:PZA196600 QIW196585:QIW196600 QSS196585:QSS196600 RCO196585:RCO196600 RMK196585:RMK196600 RWG196585:RWG196600 SGC196585:SGC196600 SPY196585:SPY196600 SZU196585:SZU196600 TJQ196585:TJQ196600 TTM196585:TTM196600 UDI196585:UDI196600 UNE196585:UNE196600 UXA196585:UXA196600 VGW196585:VGW196600 VQS196585:VQS196600 WAO196585:WAO196600 WKK196585:WKK196600 WUG196585:WUG196600 G262121:G262136 HU262121:HU262136 RQ262121:RQ262136 ABM262121:ABM262136 ALI262121:ALI262136 AVE262121:AVE262136 BFA262121:BFA262136 BOW262121:BOW262136 BYS262121:BYS262136 CIO262121:CIO262136 CSK262121:CSK262136 DCG262121:DCG262136 DMC262121:DMC262136 DVY262121:DVY262136 EFU262121:EFU262136 EPQ262121:EPQ262136 EZM262121:EZM262136 FJI262121:FJI262136 FTE262121:FTE262136 GDA262121:GDA262136 GMW262121:GMW262136 GWS262121:GWS262136 HGO262121:HGO262136 HQK262121:HQK262136 IAG262121:IAG262136 IKC262121:IKC262136 ITY262121:ITY262136 JDU262121:JDU262136 JNQ262121:JNQ262136 JXM262121:JXM262136 KHI262121:KHI262136 KRE262121:KRE262136 LBA262121:LBA262136 LKW262121:LKW262136 LUS262121:LUS262136 MEO262121:MEO262136 MOK262121:MOK262136 MYG262121:MYG262136 NIC262121:NIC262136 NRY262121:NRY262136 OBU262121:OBU262136 OLQ262121:OLQ262136 OVM262121:OVM262136 PFI262121:PFI262136 PPE262121:PPE262136 PZA262121:PZA262136 QIW262121:QIW262136 QSS262121:QSS262136 RCO262121:RCO262136 RMK262121:RMK262136 RWG262121:RWG262136 SGC262121:SGC262136 SPY262121:SPY262136 SZU262121:SZU262136 TJQ262121:TJQ262136 TTM262121:TTM262136 UDI262121:UDI262136 UNE262121:UNE262136 UXA262121:UXA262136 VGW262121:VGW262136 VQS262121:VQS262136 WAO262121:WAO262136 WKK262121:WKK262136 WUG262121:WUG262136 G327657:G327672 HU327657:HU327672 RQ327657:RQ327672 ABM327657:ABM327672 ALI327657:ALI327672 AVE327657:AVE327672 BFA327657:BFA327672 BOW327657:BOW327672 BYS327657:BYS327672 CIO327657:CIO327672 CSK327657:CSK327672 DCG327657:DCG327672 DMC327657:DMC327672 DVY327657:DVY327672 EFU327657:EFU327672 EPQ327657:EPQ327672 EZM327657:EZM327672 FJI327657:FJI327672 FTE327657:FTE327672 GDA327657:GDA327672 GMW327657:GMW327672 GWS327657:GWS327672 HGO327657:HGO327672 HQK327657:HQK327672 IAG327657:IAG327672 IKC327657:IKC327672 ITY327657:ITY327672 JDU327657:JDU327672 JNQ327657:JNQ327672 JXM327657:JXM327672 KHI327657:KHI327672 KRE327657:KRE327672 LBA327657:LBA327672 LKW327657:LKW327672 LUS327657:LUS327672 MEO327657:MEO327672 MOK327657:MOK327672 MYG327657:MYG327672 NIC327657:NIC327672 NRY327657:NRY327672 OBU327657:OBU327672 OLQ327657:OLQ327672 OVM327657:OVM327672 PFI327657:PFI327672 PPE327657:PPE327672 PZA327657:PZA327672 QIW327657:QIW327672 QSS327657:QSS327672 RCO327657:RCO327672 RMK327657:RMK327672 RWG327657:RWG327672 SGC327657:SGC327672 SPY327657:SPY327672 SZU327657:SZU327672 TJQ327657:TJQ327672 TTM327657:TTM327672 UDI327657:UDI327672 UNE327657:UNE327672 UXA327657:UXA327672 VGW327657:VGW327672 VQS327657:VQS327672 WAO327657:WAO327672 WKK327657:WKK327672 WUG327657:WUG327672 G393193:G393208 HU393193:HU393208 RQ393193:RQ393208 ABM393193:ABM393208 ALI393193:ALI393208 AVE393193:AVE393208 BFA393193:BFA393208 BOW393193:BOW393208 BYS393193:BYS393208 CIO393193:CIO393208 CSK393193:CSK393208 DCG393193:DCG393208 DMC393193:DMC393208 DVY393193:DVY393208 EFU393193:EFU393208 EPQ393193:EPQ393208 EZM393193:EZM393208 FJI393193:FJI393208 FTE393193:FTE393208 GDA393193:GDA393208 GMW393193:GMW393208 GWS393193:GWS393208 HGO393193:HGO393208 HQK393193:HQK393208 IAG393193:IAG393208 IKC393193:IKC393208 ITY393193:ITY393208 JDU393193:JDU393208 JNQ393193:JNQ393208 JXM393193:JXM393208 KHI393193:KHI393208 KRE393193:KRE393208 LBA393193:LBA393208 LKW393193:LKW393208 LUS393193:LUS393208 MEO393193:MEO393208 MOK393193:MOK393208 MYG393193:MYG393208 NIC393193:NIC393208 NRY393193:NRY393208 OBU393193:OBU393208 OLQ393193:OLQ393208 OVM393193:OVM393208 PFI393193:PFI393208 PPE393193:PPE393208 PZA393193:PZA393208 QIW393193:QIW393208 QSS393193:QSS393208 RCO393193:RCO393208 RMK393193:RMK393208 RWG393193:RWG393208 SGC393193:SGC393208 SPY393193:SPY393208 SZU393193:SZU393208 TJQ393193:TJQ393208 TTM393193:TTM393208 UDI393193:UDI393208 UNE393193:UNE393208 UXA393193:UXA393208 VGW393193:VGW393208 VQS393193:VQS393208 WAO393193:WAO393208 WKK393193:WKK393208 WUG393193:WUG393208 G458729:G458744 HU458729:HU458744 RQ458729:RQ458744 ABM458729:ABM458744 ALI458729:ALI458744 AVE458729:AVE458744 BFA458729:BFA458744 BOW458729:BOW458744 BYS458729:BYS458744 CIO458729:CIO458744 CSK458729:CSK458744 DCG458729:DCG458744 DMC458729:DMC458744 DVY458729:DVY458744 EFU458729:EFU458744 EPQ458729:EPQ458744 EZM458729:EZM458744 FJI458729:FJI458744 FTE458729:FTE458744 GDA458729:GDA458744 GMW458729:GMW458744 GWS458729:GWS458744 HGO458729:HGO458744 HQK458729:HQK458744 IAG458729:IAG458744 IKC458729:IKC458744 ITY458729:ITY458744 JDU458729:JDU458744 JNQ458729:JNQ458744 JXM458729:JXM458744 KHI458729:KHI458744 KRE458729:KRE458744 LBA458729:LBA458744 LKW458729:LKW458744 LUS458729:LUS458744 MEO458729:MEO458744 MOK458729:MOK458744 MYG458729:MYG458744 NIC458729:NIC458744 NRY458729:NRY458744 OBU458729:OBU458744 OLQ458729:OLQ458744 OVM458729:OVM458744 PFI458729:PFI458744 PPE458729:PPE458744 PZA458729:PZA458744 QIW458729:QIW458744 QSS458729:QSS458744 RCO458729:RCO458744 RMK458729:RMK458744 RWG458729:RWG458744 SGC458729:SGC458744 SPY458729:SPY458744 SZU458729:SZU458744 TJQ458729:TJQ458744 TTM458729:TTM458744 UDI458729:UDI458744 UNE458729:UNE458744 UXA458729:UXA458744 VGW458729:VGW458744 VQS458729:VQS458744 WAO458729:WAO458744 WKK458729:WKK458744 WUG458729:WUG458744 G524265:G524280 HU524265:HU524280 RQ524265:RQ524280 ABM524265:ABM524280 ALI524265:ALI524280 AVE524265:AVE524280 BFA524265:BFA524280 BOW524265:BOW524280 BYS524265:BYS524280 CIO524265:CIO524280 CSK524265:CSK524280 DCG524265:DCG524280 DMC524265:DMC524280 DVY524265:DVY524280 EFU524265:EFU524280 EPQ524265:EPQ524280 EZM524265:EZM524280 FJI524265:FJI524280 FTE524265:FTE524280 GDA524265:GDA524280 GMW524265:GMW524280 GWS524265:GWS524280 HGO524265:HGO524280 HQK524265:HQK524280 IAG524265:IAG524280 IKC524265:IKC524280 ITY524265:ITY524280 JDU524265:JDU524280 JNQ524265:JNQ524280 JXM524265:JXM524280 KHI524265:KHI524280 KRE524265:KRE524280 LBA524265:LBA524280 LKW524265:LKW524280 LUS524265:LUS524280 MEO524265:MEO524280 MOK524265:MOK524280 MYG524265:MYG524280 NIC524265:NIC524280 NRY524265:NRY524280 OBU524265:OBU524280 OLQ524265:OLQ524280 OVM524265:OVM524280 PFI524265:PFI524280 PPE524265:PPE524280 PZA524265:PZA524280 QIW524265:QIW524280 QSS524265:QSS524280 RCO524265:RCO524280 RMK524265:RMK524280 RWG524265:RWG524280 SGC524265:SGC524280 SPY524265:SPY524280 SZU524265:SZU524280 TJQ524265:TJQ524280 TTM524265:TTM524280 UDI524265:UDI524280 UNE524265:UNE524280 UXA524265:UXA524280 VGW524265:VGW524280 VQS524265:VQS524280 WAO524265:WAO524280 WKK524265:WKK524280 WUG524265:WUG524280 G589801:G589816 HU589801:HU589816 RQ589801:RQ589816 ABM589801:ABM589816 ALI589801:ALI589816 AVE589801:AVE589816 BFA589801:BFA589816 BOW589801:BOW589816 BYS589801:BYS589816 CIO589801:CIO589816 CSK589801:CSK589816 DCG589801:DCG589816 DMC589801:DMC589816 DVY589801:DVY589816 EFU589801:EFU589816 EPQ589801:EPQ589816 EZM589801:EZM589816 FJI589801:FJI589816 FTE589801:FTE589816 GDA589801:GDA589816 GMW589801:GMW589816 GWS589801:GWS589816 HGO589801:HGO589816 HQK589801:HQK589816 IAG589801:IAG589816 IKC589801:IKC589816 ITY589801:ITY589816 JDU589801:JDU589816 JNQ589801:JNQ589816 JXM589801:JXM589816 KHI589801:KHI589816 KRE589801:KRE589816 LBA589801:LBA589816 LKW589801:LKW589816 LUS589801:LUS589816 MEO589801:MEO589816 MOK589801:MOK589816 MYG589801:MYG589816 NIC589801:NIC589816 NRY589801:NRY589816 OBU589801:OBU589816 OLQ589801:OLQ589816 OVM589801:OVM589816 PFI589801:PFI589816 PPE589801:PPE589816 PZA589801:PZA589816 QIW589801:QIW589816 QSS589801:QSS589816 RCO589801:RCO589816 RMK589801:RMK589816 RWG589801:RWG589816 SGC589801:SGC589816 SPY589801:SPY589816 SZU589801:SZU589816 TJQ589801:TJQ589816 TTM589801:TTM589816 UDI589801:UDI589816 UNE589801:UNE589816 UXA589801:UXA589816 VGW589801:VGW589816 VQS589801:VQS589816 WAO589801:WAO589816 WKK589801:WKK589816 WUG589801:WUG589816 G655337:G655352 HU655337:HU655352 RQ655337:RQ655352 ABM655337:ABM655352 ALI655337:ALI655352 AVE655337:AVE655352 BFA655337:BFA655352 BOW655337:BOW655352 BYS655337:BYS655352 CIO655337:CIO655352 CSK655337:CSK655352 DCG655337:DCG655352 DMC655337:DMC655352 DVY655337:DVY655352 EFU655337:EFU655352 EPQ655337:EPQ655352 EZM655337:EZM655352 FJI655337:FJI655352 FTE655337:FTE655352 GDA655337:GDA655352 GMW655337:GMW655352 GWS655337:GWS655352 HGO655337:HGO655352 HQK655337:HQK655352 IAG655337:IAG655352 IKC655337:IKC655352 ITY655337:ITY655352 JDU655337:JDU655352 JNQ655337:JNQ655352 JXM655337:JXM655352 KHI655337:KHI655352 KRE655337:KRE655352 LBA655337:LBA655352 LKW655337:LKW655352 LUS655337:LUS655352 MEO655337:MEO655352 MOK655337:MOK655352 MYG655337:MYG655352 NIC655337:NIC655352 NRY655337:NRY655352 OBU655337:OBU655352 OLQ655337:OLQ655352 OVM655337:OVM655352 PFI655337:PFI655352 PPE655337:PPE655352 PZA655337:PZA655352 QIW655337:QIW655352 QSS655337:QSS655352 RCO655337:RCO655352 RMK655337:RMK655352 RWG655337:RWG655352 SGC655337:SGC655352 SPY655337:SPY655352 SZU655337:SZU655352 TJQ655337:TJQ655352 TTM655337:TTM655352 UDI655337:UDI655352 UNE655337:UNE655352 UXA655337:UXA655352 VGW655337:VGW655352 VQS655337:VQS655352 WAO655337:WAO655352 WKK655337:WKK655352 WUG655337:WUG655352 G720873:G720888 HU720873:HU720888 RQ720873:RQ720888 ABM720873:ABM720888 ALI720873:ALI720888 AVE720873:AVE720888 BFA720873:BFA720888 BOW720873:BOW720888 BYS720873:BYS720888 CIO720873:CIO720888 CSK720873:CSK720888 DCG720873:DCG720888 DMC720873:DMC720888 DVY720873:DVY720888 EFU720873:EFU720888 EPQ720873:EPQ720888 EZM720873:EZM720888 FJI720873:FJI720888 FTE720873:FTE720888 GDA720873:GDA720888 GMW720873:GMW720888 GWS720873:GWS720888 HGO720873:HGO720888 HQK720873:HQK720888 IAG720873:IAG720888 IKC720873:IKC720888 ITY720873:ITY720888 JDU720873:JDU720888 JNQ720873:JNQ720888 JXM720873:JXM720888 KHI720873:KHI720888 KRE720873:KRE720888 LBA720873:LBA720888 LKW720873:LKW720888 LUS720873:LUS720888 MEO720873:MEO720888 MOK720873:MOK720888 MYG720873:MYG720888 NIC720873:NIC720888 NRY720873:NRY720888 OBU720873:OBU720888 OLQ720873:OLQ720888 OVM720873:OVM720888 PFI720873:PFI720888 PPE720873:PPE720888 PZA720873:PZA720888 QIW720873:QIW720888 QSS720873:QSS720888 RCO720873:RCO720888 RMK720873:RMK720888 RWG720873:RWG720888 SGC720873:SGC720888 SPY720873:SPY720888 SZU720873:SZU720888 TJQ720873:TJQ720888 TTM720873:TTM720888 UDI720873:UDI720888 UNE720873:UNE720888 UXA720873:UXA720888 VGW720873:VGW720888 VQS720873:VQS720888 WAO720873:WAO720888 WKK720873:WKK720888 WUG720873:WUG720888 G786409:G786424 HU786409:HU786424 RQ786409:RQ786424 ABM786409:ABM786424 ALI786409:ALI786424 AVE786409:AVE786424 BFA786409:BFA786424 BOW786409:BOW786424 BYS786409:BYS786424 CIO786409:CIO786424 CSK786409:CSK786424 DCG786409:DCG786424 DMC786409:DMC786424 DVY786409:DVY786424 EFU786409:EFU786424 EPQ786409:EPQ786424 EZM786409:EZM786424 FJI786409:FJI786424 FTE786409:FTE786424 GDA786409:GDA786424 GMW786409:GMW786424 GWS786409:GWS786424 HGO786409:HGO786424 HQK786409:HQK786424 IAG786409:IAG786424 IKC786409:IKC786424 ITY786409:ITY786424 JDU786409:JDU786424 JNQ786409:JNQ786424 JXM786409:JXM786424 KHI786409:KHI786424 KRE786409:KRE786424 LBA786409:LBA786424 LKW786409:LKW786424 LUS786409:LUS786424 MEO786409:MEO786424 MOK786409:MOK786424 MYG786409:MYG786424 NIC786409:NIC786424 NRY786409:NRY786424 OBU786409:OBU786424 OLQ786409:OLQ786424 OVM786409:OVM786424 PFI786409:PFI786424 PPE786409:PPE786424 PZA786409:PZA786424 QIW786409:QIW786424 QSS786409:QSS786424 RCO786409:RCO786424 RMK786409:RMK786424 RWG786409:RWG786424 SGC786409:SGC786424 SPY786409:SPY786424 SZU786409:SZU786424 TJQ786409:TJQ786424 TTM786409:TTM786424 UDI786409:UDI786424 UNE786409:UNE786424 UXA786409:UXA786424 VGW786409:VGW786424 VQS786409:VQS786424 WAO786409:WAO786424 WKK786409:WKK786424 WUG786409:WUG786424 G851945:G851960 HU851945:HU851960 RQ851945:RQ851960 ABM851945:ABM851960 ALI851945:ALI851960 AVE851945:AVE851960 BFA851945:BFA851960 BOW851945:BOW851960 BYS851945:BYS851960 CIO851945:CIO851960 CSK851945:CSK851960 DCG851945:DCG851960 DMC851945:DMC851960 DVY851945:DVY851960 EFU851945:EFU851960 EPQ851945:EPQ851960 EZM851945:EZM851960 FJI851945:FJI851960 FTE851945:FTE851960 GDA851945:GDA851960 GMW851945:GMW851960 GWS851945:GWS851960 HGO851945:HGO851960 HQK851945:HQK851960 IAG851945:IAG851960 IKC851945:IKC851960 ITY851945:ITY851960 JDU851945:JDU851960 JNQ851945:JNQ851960 JXM851945:JXM851960 KHI851945:KHI851960 KRE851945:KRE851960 LBA851945:LBA851960 LKW851945:LKW851960 LUS851945:LUS851960 MEO851945:MEO851960 MOK851945:MOK851960 MYG851945:MYG851960 NIC851945:NIC851960 NRY851945:NRY851960 OBU851945:OBU851960 OLQ851945:OLQ851960 OVM851945:OVM851960 PFI851945:PFI851960 PPE851945:PPE851960 PZA851945:PZA851960 QIW851945:QIW851960 QSS851945:QSS851960 RCO851945:RCO851960 RMK851945:RMK851960 RWG851945:RWG851960 SGC851945:SGC851960 SPY851945:SPY851960 SZU851945:SZU851960 TJQ851945:TJQ851960 TTM851945:TTM851960 UDI851945:UDI851960 UNE851945:UNE851960 UXA851945:UXA851960 VGW851945:VGW851960 VQS851945:VQS851960 WAO851945:WAO851960 WKK851945:WKK851960 WUG851945:WUG851960 G917481:G917496 HU917481:HU917496 RQ917481:RQ917496 ABM917481:ABM917496 ALI917481:ALI917496 AVE917481:AVE917496 BFA917481:BFA917496 BOW917481:BOW917496 BYS917481:BYS917496 CIO917481:CIO917496 CSK917481:CSK917496 DCG917481:DCG917496 DMC917481:DMC917496 DVY917481:DVY917496 EFU917481:EFU917496 EPQ917481:EPQ917496 EZM917481:EZM917496 FJI917481:FJI917496 FTE917481:FTE917496 GDA917481:GDA917496 GMW917481:GMW917496 GWS917481:GWS917496 HGO917481:HGO917496 HQK917481:HQK917496 IAG917481:IAG917496 IKC917481:IKC917496 ITY917481:ITY917496 JDU917481:JDU917496 JNQ917481:JNQ917496 JXM917481:JXM917496 KHI917481:KHI917496 KRE917481:KRE917496 LBA917481:LBA917496 LKW917481:LKW917496 LUS917481:LUS917496 MEO917481:MEO917496 MOK917481:MOK917496 MYG917481:MYG917496 NIC917481:NIC917496 NRY917481:NRY917496 OBU917481:OBU917496 OLQ917481:OLQ917496 OVM917481:OVM917496 PFI917481:PFI917496 PPE917481:PPE917496 PZA917481:PZA917496 QIW917481:QIW917496 QSS917481:QSS917496 RCO917481:RCO917496 RMK917481:RMK917496 RWG917481:RWG917496 SGC917481:SGC917496 SPY917481:SPY917496 SZU917481:SZU917496 TJQ917481:TJQ917496 TTM917481:TTM917496 UDI917481:UDI917496 UNE917481:UNE917496 UXA917481:UXA917496 VGW917481:VGW917496 VQS917481:VQS917496 WAO917481:WAO917496 WKK917481:WKK917496 WUG917481:WUG917496 G983017:G983032 HU983017:HU983032 RQ983017:RQ983032 ABM983017:ABM983032 ALI983017:ALI983032 AVE983017:AVE983032 BFA983017:BFA983032 BOW983017:BOW983032 BYS983017:BYS983032 CIO983017:CIO983032 CSK983017:CSK983032 DCG983017:DCG983032 DMC983017:DMC983032 DVY983017:DVY983032 EFU983017:EFU983032 EPQ983017:EPQ983032 EZM983017:EZM983032 FJI983017:FJI983032 FTE983017:FTE983032 GDA983017:GDA983032 GMW983017:GMW983032 GWS983017:GWS983032 HGO983017:HGO983032 HQK983017:HQK983032 IAG983017:IAG983032 IKC983017:IKC983032 ITY983017:ITY983032 JDU983017:JDU983032 JNQ983017:JNQ983032 JXM983017:JXM983032 KHI983017:KHI983032 KRE983017:KRE983032 LBA983017:LBA983032 LKW983017:LKW983032 LUS983017:LUS983032 MEO983017:MEO983032 MOK983017:MOK983032 MYG983017:MYG983032 NIC983017:NIC983032 NRY983017:NRY983032 OBU983017:OBU983032 OLQ983017:OLQ983032 OVM983017:OVM983032 PFI983017:PFI983032 PPE983017:PPE983032 PZA983017:PZA983032 QIW983017:QIW983032 QSS983017:QSS983032 RCO983017:RCO983032 RMK983017:RMK983032 RWG983017:RWG983032 SGC983017:SGC983032 SPY983017:SPY983032 SZU983017:SZU983032 TJQ983017:TJQ983032 TTM983017:TTM983032 UDI983017:UDI983032 UNE983017:UNE983032 UXA983017:UXA983032 VGW983017:VGW983032 VQS983017:VQS983032 WAO983017:WAO983032 WKK983017:WKK983032" xr:uid="{00000000-0002-0000-0700-000000000000}">
      <formula1>"1,2,3,-"</formula1>
    </dataValidation>
    <dataValidation type="list" allowBlank="1" showInputMessage="1" showErrorMessage="1" sqref="H7" xr:uid="{2101479A-B9EA-46E1-BC11-C80B78CCCBE4}">
      <formula1>"必須,任意,削除,確認"</formula1>
    </dataValidation>
    <dataValidation type="list" allowBlank="1" showInputMessage="1" showErrorMessage="1" sqref="G7" xr:uid="{8CE47744-A163-4EA6-90C4-2A42E53A0FC2}">
      <formula1>"◎,○,独自,×"</formula1>
    </dataValidation>
  </dataValidations>
  <pageMargins left="0.6692913385826772" right="0.6692913385826772" top="0.51181102362204722" bottom="0.51181102362204722" header="0.31496062992125984" footer="0.31496062992125984"/>
  <pageSetup paperSize="9" scale="76" fitToHeight="0" orientation="portrait" r:id="rId1"/>
  <headerFooter alignWithMargins="0">
    <oddFooter>&amp;C&amp;P/&amp;N</oddFooter>
  </headerFooter>
  <legacyDrawing r:id="rId2"/>
</worksheet>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表紙</vt:lpstr>
      <vt:lpstr>01.特定健診等共通</vt:lpstr>
      <vt:lpstr>02.【特定健診】対象者管理</vt:lpstr>
      <vt:lpstr>03.【特定健診】健診情報管理</vt:lpstr>
      <vt:lpstr>04.【特定保健指導】対象者管理</vt:lpstr>
      <vt:lpstr>05.【特定保健指導】指導情報管理</vt:lpstr>
      <vt:lpstr>06.【後期高齢者健診】対象者管理</vt:lpstr>
      <vt:lpstr>07.【後期高齢者健診】健診情報管理</vt:lpstr>
      <vt:lpstr>'01.特定健診等共通'!Print_Area</vt:lpstr>
      <vt:lpstr>'02.【特定健診】対象者管理'!Print_Area</vt:lpstr>
      <vt:lpstr>'03.【特定健診】健診情報管理'!Print_Area</vt:lpstr>
      <vt:lpstr>'04.【特定保健指導】対象者管理'!Print_Area</vt:lpstr>
      <vt:lpstr>'05.【特定保健指導】指導情報管理'!Print_Area</vt:lpstr>
      <vt:lpstr>'06.【後期高齢者健診】対象者管理'!Print_Area</vt:lpstr>
      <vt:lpstr>'07.【後期高齢者健診】健診情報管理'!Print_Area</vt:lpstr>
      <vt:lpstr>表紙!Print_Area</vt:lpstr>
      <vt:lpstr>'01.特定健診等共通'!Print_Titles</vt:lpstr>
      <vt:lpstr>'02.【特定健診】対象者管理'!Print_Titles</vt:lpstr>
      <vt:lpstr>'03.【特定健診】健診情報管理'!Print_Titles</vt:lpstr>
      <vt:lpstr>'04.【特定保健指導】対象者管理'!Print_Titles</vt:lpstr>
      <vt:lpstr>'05.【特定保健指導】指導情報管理'!Print_Titles</vt:lpstr>
      <vt:lpstr>'06.【後期高齢者健診】対象者管理'!Print_Titles</vt:lpstr>
      <vt:lpstr>'07.【後期高齢者健診】健診情報管理'!Print_Titles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2025-03-19T01:42:06Z</cp:lastPrinted>
  <dcterms:created xsi:type="dcterms:W3CDTF">2021-03-05T08:05:31Z</dcterms:created>
  <dcterms:modified xsi:type="dcterms:W3CDTF">2026-05-12T06:16:35Z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2025-02-13T01:32:30Z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3ca93ce9-f6da-4402-a239-5c701d2bcc54</vt:lpwstr>
  </property>
  <property fmtid="{D5CDD505-2E9C-101B-9397-08002B2CF9AE}" pid="8" name="MSIP_Label_ea60d57e-af5b-4752-ac57-3e4f28ca11dc_ContentBits">
    <vt:lpwstr>0</vt:lpwstr>
  </property>
</Properties>
</file>